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290" firstSheet="4" activeTab="6"/>
  </bookViews>
  <sheets>
    <sheet name="2021096黄岗王大庄合格46人" sheetId="5" r:id="rId1"/>
    <sheet name="2021097黄岗王大庄合格48人" sheetId="6" r:id="rId2"/>
    <sheet name="2021107黄岗张桥合格45人" sheetId="7" r:id="rId3"/>
    <sheet name="2021150腾营合格43人" sheetId="2" r:id="rId4"/>
    <sheet name="2021153冀河合格39人" sheetId="1" r:id="rId5"/>
    <sheet name="2021170刘楼乡合格38人" sheetId="3" r:id="rId6"/>
    <sheet name="2021171刘楼乡谢西合格26人" sheetId="4" r:id="rId7"/>
  </sheets>
  <calcPr calcId="144525"/>
</workbook>
</file>

<file path=xl/sharedStrings.xml><?xml version="1.0" encoding="utf-8"?>
<sst xmlns="http://schemas.openxmlformats.org/spreadsheetml/2006/main" count="2123" uniqueCount="893">
  <si>
    <t>业务表单3</t>
  </si>
  <si>
    <t>就业技能培训学员花名册</t>
  </si>
  <si>
    <t>培训机构（公章）：河南新工科职业技能培训学校有限公司    培训地点：新工科云课堂     培训期次数：宁陵县2021096期  表格时间：2021年09月04日 至 2021年09月23日</t>
  </si>
  <si>
    <t>序号</t>
  </si>
  <si>
    <t>姓名</t>
  </si>
  <si>
    <t>性别</t>
  </si>
  <si>
    <t>身份类别</t>
  </si>
  <si>
    <t>身份证号</t>
  </si>
  <si>
    <t>就业创业证号</t>
  </si>
  <si>
    <t>家庭住址</t>
  </si>
  <si>
    <t>联系方式</t>
  </si>
  <si>
    <t>培训专业</t>
  </si>
  <si>
    <t>考试成绩</t>
  </si>
  <si>
    <t>理论分数</t>
  </si>
  <si>
    <t>实操分数</t>
  </si>
  <si>
    <t>李敏</t>
  </si>
  <si>
    <t>女</t>
  </si>
  <si>
    <t>农村转移就业劳动者</t>
  </si>
  <si>
    <t>411423****181528</t>
  </si>
  <si>
    <t>JX4114232021004068</t>
  </si>
  <si>
    <t>黄岗镇王大庄</t>
  </si>
  <si>
    <t>电子商务师</t>
  </si>
  <si>
    <t>郭秀梅</t>
  </si>
  <si>
    <t>412324****061522</t>
  </si>
  <si>
    <t>JX4114232021004069</t>
  </si>
  <si>
    <t>张云芝</t>
  </si>
  <si>
    <t>412324****201560</t>
  </si>
  <si>
    <t>JX4114232021004070</t>
  </si>
  <si>
    <t>郭依墁</t>
  </si>
  <si>
    <t>411423****291540</t>
  </si>
  <si>
    <t>JX4114232021004071</t>
  </si>
  <si>
    <t>刘兴丽</t>
  </si>
  <si>
    <t>412324****101547</t>
  </si>
  <si>
    <t>JX4114232021004072</t>
  </si>
  <si>
    <t>武春阁</t>
  </si>
  <si>
    <t>411423****061520</t>
  </si>
  <si>
    <t>JX4114232021004073</t>
  </si>
  <si>
    <t>武圣友</t>
  </si>
  <si>
    <t>男</t>
  </si>
  <si>
    <t>412324****19151X</t>
  </si>
  <si>
    <t>JX4114232021004074</t>
  </si>
  <si>
    <t>朱允丽</t>
  </si>
  <si>
    <t>412324****181523</t>
  </si>
  <si>
    <t>JX4114232021004075</t>
  </si>
  <si>
    <t>郭道玉</t>
  </si>
  <si>
    <t>411423****291577</t>
  </si>
  <si>
    <t>JX4114232021004076</t>
  </si>
  <si>
    <t>张茹梦</t>
  </si>
  <si>
    <t>411423****232048</t>
  </si>
  <si>
    <t>JX4114232021004077</t>
  </si>
  <si>
    <t>王国园</t>
  </si>
  <si>
    <t>412324****221539</t>
  </si>
  <si>
    <t>JX4114232021004078</t>
  </si>
  <si>
    <t>庄晓伟</t>
  </si>
  <si>
    <t>411423****301553</t>
  </si>
  <si>
    <t>JX4114232021004079</t>
  </si>
  <si>
    <t>董学花</t>
  </si>
  <si>
    <t>412324****161584</t>
  </si>
  <si>
    <t>JX4114232021004080</t>
  </si>
  <si>
    <t>陈伟波</t>
  </si>
  <si>
    <t>430321****083328</t>
  </si>
  <si>
    <t>JX4114232021004081</t>
  </si>
  <si>
    <t>王义山</t>
  </si>
  <si>
    <t>412324****205139</t>
  </si>
  <si>
    <t>JX4114232021004083</t>
  </si>
  <si>
    <t>刘凤娇</t>
  </si>
  <si>
    <t>411423****021542</t>
  </si>
  <si>
    <t>JX4114232021004084</t>
  </si>
  <si>
    <t>郭素梅</t>
  </si>
  <si>
    <t>410105****03840X</t>
  </si>
  <si>
    <t>JX4114232021004085</t>
  </si>
  <si>
    <t>董学真</t>
  </si>
  <si>
    <t>412324****11152X</t>
  </si>
  <si>
    <t>JX4114232021004086</t>
  </si>
  <si>
    <t>桑新英</t>
  </si>
  <si>
    <t>412324****221026</t>
  </si>
  <si>
    <t>JX4114232021004087</t>
  </si>
  <si>
    <t>郭传青</t>
  </si>
  <si>
    <t>412324****291516</t>
  </si>
  <si>
    <t>JX4114232021004088</t>
  </si>
  <si>
    <t>郭素娟</t>
  </si>
  <si>
    <t>411423****07154X</t>
  </si>
  <si>
    <t>JX4114232021004089</t>
  </si>
  <si>
    <t>罗杏</t>
  </si>
  <si>
    <t>412324****041583</t>
  </si>
  <si>
    <t>JX4114232021004090</t>
  </si>
  <si>
    <t>王凤真</t>
  </si>
  <si>
    <t>412324****091560</t>
  </si>
  <si>
    <t>JX4114232021004091</t>
  </si>
  <si>
    <t>梁秀勤</t>
  </si>
  <si>
    <t>412324****061527</t>
  </si>
  <si>
    <t>JX4114232021004092</t>
  </si>
  <si>
    <t>陈明明</t>
  </si>
  <si>
    <t>411423****301524</t>
  </si>
  <si>
    <t>JX4114232021004093</t>
  </si>
  <si>
    <t>催俊英</t>
  </si>
  <si>
    <t>412324****092528</t>
  </si>
  <si>
    <t>JX4114232021004094</t>
  </si>
  <si>
    <t>候凤英</t>
  </si>
  <si>
    <t>412324****231521</t>
  </si>
  <si>
    <t>JX4114232021004095</t>
  </si>
  <si>
    <t>张香兰</t>
  </si>
  <si>
    <t>412324****151527</t>
  </si>
  <si>
    <t>JX4114232021004096</t>
  </si>
  <si>
    <t>刘艳勤</t>
  </si>
  <si>
    <t>412324****161544</t>
  </si>
  <si>
    <t>JX4114232021004097</t>
  </si>
  <si>
    <t>候凤秋</t>
  </si>
  <si>
    <t>411423****171549</t>
  </si>
  <si>
    <t>JX4114232021004098</t>
  </si>
  <si>
    <t>王亚杰</t>
  </si>
  <si>
    <t>411423****052046</t>
  </si>
  <si>
    <t>JX4114232021004099</t>
  </si>
  <si>
    <t>郭震林</t>
  </si>
  <si>
    <t>411423****181536</t>
  </si>
  <si>
    <t>JX4114232021004100</t>
  </si>
  <si>
    <t>薛妮</t>
  </si>
  <si>
    <t>411423****111545</t>
  </si>
  <si>
    <t>JX4114232021004101</t>
  </si>
  <si>
    <t>胡青艳</t>
  </si>
  <si>
    <t>412327****224220</t>
  </si>
  <si>
    <t>JX4114232021004102</t>
  </si>
  <si>
    <t>龚兰英</t>
  </si>
  <si>
    <t>412324****271521</t>
  </si>
  <si>
    <t>JX4114232021004103</t>
  </si>
  <si>
    <t>段慧娇</t>
  </si>
  <si>
    <t>411423****041528</t>
  </si>
  <si>
    <t>JX4114232021004104</t>
  </si>
  <si>
    <t>郭新萍</t>
  </si>
  <si>
    <t>411423****111566</t>
  </si>
  <si>
    <t>JX4114232021004105</t>
  </si>
  <si>
    <t>段增霞</t>
  </si>
  <si>
    <t>412324****061546</t>
  </si>
  <si>
    <t>JX4114232021004106</t>
  </si>
  <si>
    <t>庄书净</t>
  </si>
  <si>
    <t>411423****251520</t>
  </si>
  <si>
    <t>JX4114232021004107</t>
  </si>
  <si>
    <t>赵素丽</t>
  </si>
  <si>
    <t>411423****202022</t>
  </si>
  <si>
    <t>JX4114232021004108</t>
  </si>
  <si>
    <t>赵亚茹</t>
  </si>
  <si>
    <t>411423****30202X</t>
  </si>
  <si>
    <t>JX4114232021004109</t>
  </si>
  <si>
    <t>郭子鑫</t>
  </si>
  <si>
    <t>411423****06152X</t>
  </si>
  <si>
    <t>JX4114232021004110</t>
  </si>
  <si>
    <t>罗俊玲</t>
  </si>
  <si>
    <t>412324****291541</t>
  </si>
  <si>
    <t>JX4114232021004111</t>
  </si>
  <si>
    <t>陈素英</t>
  </si>
  <si>
    <t>412324****101567</t>
  </si>
  <si>
    <t>JX4114232021004112</t>
  </si>
  <si>
    <t>薛艳阁</t>
  </si>
  <si>
    <t>411423****061566</t>
  </si>
  <si>
    <t>JX4114232021004066</t>
  </si>
  <si>
    <t>高红勤</t>
  </si>
  <si>
    <t>412324****18152X</t>
  </si>
  <si>
    <t>JX4114232021004067</t>
  </si>
  <si>
    <t>备注</t>
  </si>
  <si>
    <t>身份类别一栏填写豫财社【2017】8号文件规定的五类人，其中贫困家庭子女中的“建档立卡及享受低保家庭的适龄子女”、农村转移就业劳动者中“建档立卡的适龄贫困劳动者”要另外注明，如李XX是农村转移就业劳动者中的“建档立卡适龄贫困劳动者”，则其身份类别一栏要填写“农村转移劳动者（建档立卡）”。</t>
  </si>
  <si>
    <t xml:space="preserve"> </t>
  </si>
  <si>
    <t>就业技能培训学员合格花名册</t>
  </si>
  <si>
    <t>培训机构（公章）：河南新工科职业技能培训学校有限公司        培训地点：新工科云课堂         培训期次数：宁陵县2021097           表格时间：2021年09月04日 至 2020年09月23日</t>
  </si>
  <si>
    <t>朱晓霞</t>
  </si>
  <si>
    <t>411424****155924</t>
  </si>
  <si>
    <t>JX4114232021004113</t>
  </si>
  <si>
    <t>户现兰</t>
  </si>
  <si>
    <t>372922****017420</t>
  </si>
  <si>
    <t>JX4114232021004114</t>
  </si>
  <si>
    <t>庄保通</t>
  </si>
  <si>
    <t>411423****231558</t>
  </si>
  <si>
    <t>JX4114232021004115</t>
  </si>
  <si>
    <t>张银阁</t>
  </si>
  <si>
    <t>411423****041548</t>
  </si>
  <si>
    <t>JX4114232021004116</t>
  </si>
  <si>
    <t>华月华</t>
  </si>
  <si>
    <t>411423****062046</t>
  </si>
  <si>
    <t>JX4114232021004117</t>
  </si>
  <si>
    <t>张彩丽</t>
  </si>
  <si>
    <t>411424****055048</t>
  </si>
  <si>
    <t>JX4114232021004118</t>
  </si>
  <si>
    <t>孟杰</t>
  </si>
  <si>
    <t>411423****132037</t>
  </si>
  <si>
    <t>JX4114232021004119</t>
  </si>
  <si>
    <t>史文玲</t>
  </si>
  <si>
    <t>412324****041525</t>
  </si>
  <si>
    <t>JX4114232021004120</t>
  </si>
  <si>
    <t>朱素梅</t>
  </si>
  <si>
    <t>411423****231527</t>
  </si>
  <si>
    <t>JX4114232021004121</t>
  </si>
  <si>
    <t>史新玲</t>
  </si>
  <si>
    <t>412324****26152X</t>
  </si>
  <si>
    <t>JX4114232021004122</t>
  </si>
  <si>
    <t>高慧敏</t>
  </si>
  <si>
    <t>411423****222045</t>
  </si>
  <si>
    <t>JX4114232021004151</t>
  </si>
  <si>
    <t>宋素梅</t>
  </si>
  <si>
    <t>412324****161520</t>
  </si>
  <si>
    <t>JX4114232021004152</t>
  </si>
  <si>
    <t>郭亮</t>
  </si>
  <si>
    <t>411423****261533</t>
  </si>
  <si>
    <t>JX4114232021004153</t>
  </si>
  <si>
    <t>郭广业</t>
  </si>
  <si>
    <t>411423****081571</t>
  </si>
  <si>
    <t>JX4114232021004154</t>
  </si>
  <si>
    <t>李海霞</t>
  </si>
  <si>
    <t>411423****161543</t>
  </si>
  <si>
    <t>JX4114232021004155</t>
  </si>
  <si>
    <t>王瑞霞</t>
  </si>
  <si>
    <t>411423****061528</t>
  </si>
  <si>
    <t>JX4114232021004156</t>
  </si>
  <si>
    <t>王梦寒</t>
  </si>
  <si>
    <t>411423****211520</t>
  </si>
  <si>
    <t>JX4114232021004157</t>
  </si>
  <si>
    <t>王义桥</t>
  </si>
  <si>
    <t>412324****101537</t>
  </si>
  <si>
    <t>JX4114232021004158</t>
  </si>
  <si>
    <t>肖世玲</t>
  </si>
  <si>
    <t>411423****152027</t>
  </si>
  <si>
    <t>JX4114232021004159</t>
  </si>
  <si>
    <t>张艳格</t>
  </si>
  <si>
    <t>412324****261541</t>
  </si>
  <si>
    <t>JX4114232021004160</t>
  </si>
  <si>
    <t>王亚丽</t>
  </si>
  <si>
    <t>411423****05202X</t>
  </si>
  <si>
    <t>JX4114232021004123</t>
  </si>
  <si>
    <t>郭友田</t>
  </si>
  <si>
    <t>411423****221515</t>
  </si>
  <si>
    <t>JX4114232021004124</t>
  </si>
  <si>
    <t>李秘秘</t>
  </si>
  <si>
    <t>411423****101565</t>
  </si>
  <si>
    <t>JX4114232021004125</t>
  </si>
  <si>
    <t>15237006215</t>
  </si>
  <si>
    <t>薛怿帆</t>
  </si>
  <si>
    <t>411423****011569</t>
  </si>
  <si>
    <t>JX4114232021004126</t>
  </si>
  <si>
    <t>张美娇</t>
  </si>
  <si>
    <t>411423****15152X</t>
  </si>
  <si>
    <t>JX4114232021004127</t>
  </si>
  <si>
    <t>张雪芝</t>
  </si>
  <si>
    <t>411423****141588</t>
  </si>
  <si>
    <t>JX4114232021004128</t>
  </si>
  <si>
    <t>郭明旗</t>
  </si>
  <si>
    <t>412324****051516</t>
  </si>
  <si>
    <t>JX4114232021004129</t>
  </si>
  <si>
    <t>郭艳蒙</t>
  </si>
  <si>
    <t>411423****241514</t>
  </si>
  <si>
    <t>JX4114232021004130</t>
  </si>
  <si>
    <t>郭红碟</t>
  </si>
  <si>
    <t>411423****281540</t>
  </si>
  <si>
    <t>JX4114232021004131</t>
  </si>
  <si>
    <t>高红娇</t>
  </si>
  <si>
    <t>411423****212063</t>
  </si>
  <si>
    <t>JX4114232021004132</t>
  </si>
  <si>
    <t>王玉梅</t>
  </si>
  <si>
    <t>412324****151523</t>
  </si>
  <si>
    <t>JX4114232021004133</t>
  </si>
  <si>
    <t>焦彩霞</t>
  </si>
  <si>
    <t>412324****201605</t>
  </si>
  <si>
    <t>JX4114232021004134</t>
  </si>
  <si>
    <t>孔素玲</t>
  </si>
  <si>
    <t>411424****064609</t>
  </si>
  <si>
    <t>JX4114232021004135</t>
  </si>
  <si>
    <t>华晓芳</t>
  </si>
  <si>
    <t>411423****282020</t>
  </si>
  <si>
    <t>JX4114232021004136</t>
  </si>
  <si>
    <t>史玉玲</t>
  </si>
  <si>
    <t>411423****161520</t>
  </si>
  <si>
    <t>JX4114232021004137</t>
  </si>
  <si>
    <t>史闪闪</t>
  </si>
  <si>
    <t>411423****178043</t>
  </si>
  <si>
    <t>JX4114232021004138</t>
  </si>
  <si>
    <t>段又涛</t>
  </si>
  <si>
    <t>411423****261512</t>
  </si>
  <si>
    <t>JX4114232021004139</t>
  </si>
  <si>
    <t>丁基云</t>
  </si>
  <si>
    <t>430528****198220</t>
  </si>
  <si>
    <t>JX4114232021004140</t>
  </si>
  <si>
    <t>郭广安</t>
  </si>
  <si>
    <t>412324****281550</t>
  </si>
  <si>
    <t>JX4114232021004141</t>
  </si>
  <si>
    <t>王兴伟</t>
  </si>
  <si>
    <t>412324****021539</t>
  </si>
  <si>
    <t>JX4114232021004142</t>
  </si>
  <si>
    <t>段书涛</t>
  </si>
  <si>
    <t>411423****271576</t>
  </si>
  <si>
    <t>JX4114232021004143</t>
  </si>
  <si>
    <t>庄青梅</t>
  </si>
  <si>
    <t>411423****091568</t>
  </si>
  <si>
    <t>JX4114232021004144</t>
  </si>
  <si>
    <t>常秀芬</t>
  </si>
  <si>
    <t>410523****019400</t>
  </si>
  <si>
    <t>JX4114232021004145</t>
  </si>
  <si>
    <t>杨晓燕</t>
  </si>
  <si>
    <t>411423****132027</t>
  </si>
  <si>
    <t>JX4114232021004146</t>
  </si>
  <si>
    <t>任心愿</t>
  </si>
  <si>
    <t>411422****263629</t>
  </si>
  <si>
    <t>JX4114232021004147</t>
  </si>
  <si>
    <t>王义宁</t>
  </si>
  <si>
    <t>411423****121579</t>
  </si>
  <si>
    <t>JX4114232021004148</t>
  </si>
  <si>
    <t>华月秀</t>
  </si>
  <si>
    <t>411423****182022</t>
  </si>
  <si>
    <t>JX4114232021004149</t>
  </si>
  <si>
    <t>武月</t>
  </si>
  <si>
    <t>411423****12152X</t>
  </si>
  <si>
    <t>JX4114232021004150</t>
  </si>
  <si>
    <t>培训机构（公章）：河南新工科职业技能培训学校有限公司      培训地点：新工科云课堂         培训期次数：宁陵县2021107                   表格时间：2021年10月02日 至 2020年10月21日</t>
  </si>
  <si>
    <t>魏俊英</t>
  </si>
  <si>
    <t>412324****141526</t>
  </si>
  <si>
    <t>JX4114232021004551</t>
  </si>
  <si>
    <t>黄岗镇张桥村</t>
  </si>
  <si>
    <t>马飞</t>
  </si>
  <si>
    <t>411423****10153X</t>
  </si>
  <si>
    <t>JX4114232021004552</t>
  </si>
  <si>
    <t>路凤婷</t>
  </si>
  <si>
    <t>412324****181548</t>
  </si>
  <si>
    <t>JX4114232021004553</t>
  </si>
  <si>
    <t>何雪婷</t>
  </si>
  <si>
    <t>411423****171565</t>
  </si>
  <si>
    <t>JX4114232021004554</t>
  </si>
  <si>
    <t>贾瑞卿</t>
  </si>
  <si>
    <t>411423****041513</t>
  </si>
  <si>
    <t>JX4114232021004555</t>
  </si>
  <si>
    <t>张秋丽</t>
  </si>
  <si>
    <t>412324****211527</t>
  </si>
  <si>
    <t>JX4114232021004556</t>
  </si>
  <si>
    <t>王苏月</t>
  </si>
  <si>
    <t>411423****151542</t>
  </si>
  <si>
    <t>JX4114232021004557</t>
  </si>
  <si>
    <t>陈盼盼</t>
  </si>
  <si>
    <t>411423****301526</t>
  </si>
  <si>
    <t>JX4114232021004558</t>
  </si>
  <si>
    <t>王静</t>
  </si>
  <si>
    <t>411423****121609</t>
  </si>
  <si>
    <t>JX4114232021004559</t>
  </si>
  <si>
    <t>郭伟玲</t>
  </si>
  <si>
    <t>411423****021563</t>
  </si>
  <si>
    <t>JX4114232021004560</t>
  </si>
  <si>
    <t>张攀攀</t>
  </si>
  <si>
    <t>411423****221520</t>
  </si>
  <si>
    <t>JX4114232021004561</t>
  </si>
  <si>
    <t>刘恒</t>
  </si>
  <si>
    <t>411423****171518</t>
  </si>
  <si>
    <t>JX4114232021004562</t>
  </si>
  <si>
    <t>涂诗音</t>
  </si>
  <si>
    <t>430221****080027</t>
  </si>
  <si>
    <t>JX4114232021004563</t>
  </si>
  <si>
    <t>赵林英</t>
  </si>
  <si>
    <t>411424****085922</t>
  </si>
  <si>
    <t>JX4114232021004564</t>
  </si>
  <si>
    <t>庄英子</t>
  </si>
  <si>
    <t>411423****081541</t>
  </si>
  <si>
    <t>JX4114232021004565</t>
  </si>
  <si>
    <t>张传花</t>
  </si>
  <si>
    <t>412324****201521</t>
  </si>
  <si>
    <t>JX4114232021004566</t>
  </si>
  <si>
    <t>李书阁</t>
  </si>
  <si>
    <t>411423****14152X</t>
  </si>
  <si>
    <t>JX4114232021004567</t>
  </si>
  <si>
    <t>丁建</t>
  </si>
  <si>
    <t>412324****161540</t>
  </si>
  <si>
    <t>JX4114232021004568</t>
  </si>
  <si>
    <t>郭素丽</t>
  </si>
  <si>
    <t>411423****191540</t>
  </si>
  <si>
    <t>JX4114232021004569</t>
  </si>
  <si>
    <t>侯锦霞</t>
  </si>
  <si>
    <t>412324****141561</t>
  </si>
  <si>
    <t>JX4114232021004570</t>
  </si>
  <si>
    <t>王干武</t>
  </si>
  <si>
    <t>412324****021572</t>
  </si>
  <si>
    <t>JX4114232021004571</t>
  </si>
  <si>
    <t>邓双玉</t>
  </si>
  <si>
    <t>411423****011541</t>
  </si>
  <si>
    <t>JX4114232021004572</t>
  </si>
  <si>
    <t>赵巧珍</t>
  </si>
  <si>
    <t>412324****231548</t>
  </si>
  <si>
    <t>JX4114232021004573</t>
  </si>
  <si>
    <t>邓清慧</t>
  </si>
  <si>
    <t>411423****061540</t>
  </si>
  <si>
    <t>JX4114232021004574</t>
  </si>
  <si>
    <t>韩霞</t>
  </si>
  <si>
    <t>412324****071522</t>
  </si>
  <si>
    <t>JX4114232021004575</t>
  </si>
  <si>
    <t>李霞</t>
  </si>
  <si>
    <t>JX4114232021004576</t>
  </si>
  <si>
    <t>史艳霞</t>
  </si>
  <si>
    <t>412324****231544</t>
  </si>
  <si>
    <t>JX4114232021004577</t>
  </si>
  <si>
    <t>张秀玲</t>
  </si>
  <si>
    <t>412324****241524</t>
  </si>
  <si>
    <t>JX4114232021004578</t>
  </si>
  <si>
    <t>刘德兰</t>
  </si>
  <si>
    <t>412324****231525</t>
  </si>
  <si>
    <t>JX4114232021004579</t>
  </si>
  <si>
    <t>郝芝云</t>
  </si>
  <si>
    <t>412327****134228</t>
  </si>
  <si>
    <t>JX4114232021004580</t>
  </si>
  <si>
    <t>15237095476</t>
  </si>
  <si>
    <t>邓婷婷</t>
  </si>
  <si>
    <t>411423****171529</t>
  </si>
  <si>
    <t>JX4114232021004581</t>
  </si>
  <si>
    <t>陈娜娜</t>
  </si>
  <si>
    <t>411424****194225</t>
  </si>
  <si>
    <t>JX4114232021004582</t>
  </si>
  <si>
    <t>邱俊梅</t>
  </si>
  <si>
    <t>412324****161527</t>
  </si>
  <si>
    <t>JX4114232021004538</t>
  </si>
  <si>
    <t>崔友真</t>
  </si>
  <si>
    <t>412324****241548</t>
  </si>
  <si>
    <t>JX4114232021004539</t>
  </si>
  <si>
    <t>贾茂卿</t>
  </si>
  <si>
    <t>411423****041510</t>
  </si>
  <si>
    <t>JX4114232021004540</t>
  </si>
  <si>
    <t>贾素霞</t>
  </si>
  <si>
    <t>412327****064601</t>
  </si>
  <si>
    <t>JX4114232021004541</t>
  </si>
  <si>
    <t>刘笑笑</t>
  </si>
  <si>
    <t>411423****161521</t>
  </si>
  <si>
    <t>JX4114232021004542</t>
  </si>
  <si>
    <t>陈双双</t>
  </si>
  <si>
    <t>411424****134522</t>
  </si>
  <si>
    <t>JX4114232021004543</t>
  </si>
  <si>
    <t>史彦华</t>
  </si>
  <si>
    <t>412324****151517</t>
  </si>
  <si>
    <t>JX4114232021004544</t>
  </si>
  <si>
    <t>吴秀芝</t>
  </si>
  <si>
    <t>412324****231523</t>
  </si>
  <si>
    <t>JX4114232021004545</t>
  </si>
  <si>
    <t>康瑞霞</t>
  </si>
  <si>
    <t>411423****182042</t>
  </si>
  <si>
    <t>JX4114232021004546</t>
  </si>
  <si>
    <t>孙向阳</t>
  </si>
  <si>
    <t>411423****151633</t>
  </si>
  <si>
    <t>JX4114232021004547</t>
  </si>
  <si>
    <t>华玉芝</t>
  </si>
  <si>
    <t>412324****221529</t>
  </si>
  <si>
    <t>JX4114232021004548</t>
  </si>
  <si>
    <t>姜素梅</t>
  </si>
  <si>
    <t>412324****271525</t>
  </si>
  <si>
    <t>JX4114232021004549</t>
  </si>
  <si>
    <t>魏振玲</t>
  </si>
  <si>
    <t>412324****061562</t>
  </si>
  <si>
    <t>JX4114232021004550</t>
  </si>
  <si>
    <t>培训机构（公章）：河南新工科职业技能培训学校有限公司    培训地点：新工科云课堂（线上）        培训期次数：2021150期               表格时间：2021年10月28日 至 2021年10月16日</t>
  </si>
  <si>
    <t>吕亚玲</t>
  </si>
  <si>
    <t>412324****023543</t>
  </si>
  <si>
    <t>JX4114232021004652</t>
  </si>
  <si>
    <t>刘楼乡腾营村</t>
  </si>
  <si>
    <t>夏秀芝</t>
  </si>
  <si>
    <t>412324****213520</t>
  </si>
  <si>
    <t>JX4114232021004653</t>
  </si>
  <si>
    <t>韩丽君</t>
  </si>
  <si>
    <t>411423****225068</t>
  </si>
  <si>
    <t>JX4114232021004654</t>
  </si>
  <si>
    <t>张桂云</t>
  </si>
  <si>
    <t>412324****023521</t>
  </si>
  <si>
    <t>JX4114232021004655</t>
  </si>
  <si>
    <t>王海英</t>
  </si>
  <si>
    <t>411422****061265</t>
  </si>
  <si>
    <t>JX4114232021004656</t>
  </si>
  <si>
    <t>李爱琴</t>
  </si>
  <si>
    <t>412324****123525</t>
  </si>
  <si>
    <t>JX4114232021004657</t>
  </si>
  <si>
    <t>冀喜丽</t>
  </si>
  <si>
    <t>411423****283568</t>
  </si>
  <si>
    <t>JX4114232021004658</t>
  </si>
  <si>
    <t>张芳勤</t>
  </si>
  <si>
    <t>412324****293545</t>
  </si>
  <si>
    <t>JX4114232021004659</t>
  </si>
  <si>
    <t>杨允立</t>
  </si>
  <si>
    <t>412324****223510</t>
  </si>
  <si>
    <t>JX4114232021004660</t>
  </si>
  <si>
    <t>王改玲</t>
  </si>
  <si>
    <t>412324****203526</t>
  </si>
  <si>
    <t>JX4114232021004661</t>
  </si>
  <si>
    <t>李彩霞</t>
  </si>
  <si>
    <t>412324****043566</t>
  </si>
  <si>
    <t>JX4114232021004662</t>
  </si>
  <si>
    <t>刘俊丽</t>
  </si>
  <si>
    <t>411423****253521</t>
  </si>
  <si>
    <t>JX4114232021004663</t>
  </si>
  <si>
    <t>王娜娜</t>
  </si>
  <si>
    <t>411423****163580</t>
  </si>
  <si>
    <t>JX4114232021004664</t>
  </si>
  <si>
    <t>张兰真</t>
  </si>
  <si>
    <t>412324****263522</t>
  </si>
  <si>
    <t>JX4114232021004665</t>
  </si>
  <si>
    <t>吴思雨</t>
  </si>
  <si>
    <t>411423****173544</t>
  </si>
  <si>
    <t>JX4114232021004666</t>
  </si>
  <si>
    <t>郝俊丽</t>
  </si>
  <si>
    <t>411423****125021</t>
  </si>
  <si>
    <t>JX4114232021004667</t>
  </si>
  <si>
    <t>孙富玲</t>
  </si>
  <si>
    <t>412324****083606</t>
  </si>
  <si>
    <t>JX4114232021004668</t>
  </si>
  <si>
    <t>梁秀梅</t>
  </si>
  <si>
    <t>412324****293525</t>
  </si>
  <si>
    <t>JX4114232021004669</t>
  </si>
  <si>
    <t>陈芳敏</t>
  </si>
  <si>
    <t>411423****113525</t>
  </si>
  <si>
    <t>JX4114232021004670</t>
  </si>
  <si>
    <t>高素芝</t>
  </si>
  <si>
    <t>412324****213527</t>
  </si>
  <si>
    <t>JX4114232021004671</t>
  </si>
  <si>
    <t>张春英</t>
  </si>
  <si>
    <t>412324****113543</t>
  </si>
  <si>
    <t>JX4114232021004672</t>
  </si>
  <si>
    <t>胡玉华</t>
  </si>
  <si>
    <t>411423****073566</t>
  </si>
  <si>
    <t>JX4114232021004673</t>
  </si>
  <si>
    <t>徐玉霞</t>
  </si>
  <si>
    <t>412324****143548</t>
  </si>
  <si>
    <t>JX4114232021004674</t>
  </si>
  <si>
    <t>解秀英</t>
  </si>
  <si>
    <t>412324****04352X</t>
  </si>
  <si>
    <t>JX4114232021004675</t>
  </si>
  <si>
    <t>李树芝</t>
  </si>
  <si>
    <t>412324****253523</t>
  </si>
  <si>
    <t>JX4114232021004676</t>
  </si>
  <si>
    <t>唐倩倩</t>
  </si>
  <si>
    <t>411422****191227</t>
  </si>
  <si>
    <t>JX4114232021004677</t>
  </si>
  <si>
    <t>夏新荣</t>
  </si>
  <si>
    <t>412324****233522</t>
  </si>
  <si>
    <t>JX4114232021004678</t>
  </si>
  <si>
    <t>冀培培</t>
  </si>
  <si>
    <t>411423****075026</t>
  </si>
  <si>
    <t>JX4114232021004679</t>
  </si>
  <si>
    <t>张慧敏</t>
  </si>
  <si>
    <t>412324****123543</t>
  </si>
  <si>
    <t>JX4114232021004680</t>
  </si>
  <si>
    <t>孙玉梅</t>
  </si>
  <si>
    <t>412324****173568</t>
  </si>
  <si>
    <t>JX4114232021004681</t>
  </si>
  <si>
    <t>吴惠芳</t>
  </si>
  <si>
    <t>411423****263527</t>
  </si>
  <si>
    <t>JX4114232021004682</t>
  </si>
  <si>
    <t>王培培</t>
  </si>
  <si>
    <t>411423****065044</t>
  </si>
  <si>
    <t>JX4114232021004683</t>
  </si>
  <si>
    <t>裴俊霞</t>
  </si>
  <si>
    <t>412324****153521</t>
  </si>
  <si>
    <t>JX4114232021004684</t>
  </si>
  <si>
    <t>王云霞</t>
  </si>
  <si>
    <t>JX4114232021004685</t>
  </si>
  <si>
    <t>杨艳艳</t>
  </si>
  <si>
    <t>411422****121247</t>
  </si>
  <si>
    <t>JX4114232021004686</t>
  </si>
  <si>
    <t>陈新兰</t>
  </si>
  <si>
    <t>412324****103541</t>
  </si>
  <si>
    <t>JX4114232021004687</t>
  </si>
  <si>
    <t>韩秀霞</t>
  </si>
  <si>
    <t>412324****173540</t>
  </si>
  <si>
    <t>JX4114232021004688</t>
  </si>
  <si>
    <t>韩玉</t>
  </si>
  <si>
    <t>411423****073524</t>
  </si>
  <si>
    <t>JX4114232021004689</t>
  </si>
  <si>
    <t>王亚茹</t>
  </si>
  <si>
    <t>411422****171227</t>
  </si>
  <si>
    <t>JX4114232021004690</t>
  </si>
  <si>
    <t>郑芳芳</t>
  </si>
  <si>
    <t>411423****173566</t>
  </si>
  <si>
    <t>JX4114232021004691</t>
  </si>
  <si>
    <t>栗倩倩</t>
  </si>
  <si>
    <t>411423****113569</t>
  </si>
  <si>
    <t>JX4114232021004692</t>
  </si>
  <si>
    <t>田莉莉</t>
  </si>
  <si>
    <t>411423****023548</t>
  </si>
  <si>
    <t>JX4114232021004693</t>
  </si>
  <si>
    <t>王彦婷</t>
  </si>
  <si>
    <t>411423****223521</t>
  </si>
  <si>
    <t>JX4114232021004694</t>
  </si>
  <si>
    <t>培训机构（公章）：河南新工科职业技能培训学校有限公司    培训地点：新工科云课堂          培训期次数：2021153期                表格时间：2021年10月29日 至 2021年10月17日</t>
  </si>
  <si>
    <t>郭美连</t>
  </si>
  <si>
    <t>412324****12356x</t>
  </si>
  <si>
    <t>JX4114232021004613</t>
  </si>
  <si>
    <t>刘楼乡冀河村</t>
  </si>
  <si>
    <t>梁永华</t>
  </si>
  <si>
    <t>412324****193546</t>
  </si>
  <si>
    <t>JX4114232021004614</t>
  </si>
  <si>
    <t>刘娟</t>
  </si>
  <si>
    <t>411423****203521</t>
  </si>
  <si>
    <t>JX4114232021004615</t>
  </si>
  <si>
    <t>陈霞</t>
  </si>
  <si>
    <t>412324****21360x</t>
  </si>
  <si>
    <t>JX4114232021004616</t>
  </si>
  <si>
    <t>栗秀华</t>
  </si>
  <si>
    <t>412324****053529</t>
  </si>
  <si>
    <t>JX4114232021004617</t>
  </si>
  <si>
    <t>田宁亚</t>
  </si>
  <si>
    <t>411423****293530</t>
  </si>
  <si>
    <t>JX4114232021004618</t>
  </si>
  <si>
    <t>曹龙梅</t>
  </si>
  <si>
    <t>610327****114660</t>
  </si>
  <si>
    <t>JX4114232021004619</t>
  </si>
  <si>
    <t>梁秀兰</t>
  </si>
  <si>
    <t>412324****013583</t>
  </si>
  <si>
    <t>JX4114232021004620</t>
  </si>
  <si>
    <t>徐素华</t>
  </si>
  <si>
    <t>412324****203523</t>
  </si>
  <si>
    <t>JX4114232021004621</t>
  </si>
  <si>
    <t>张景云</t>
  </si>
  <si>
    <t>412324****253542</t>
  </si>
  <si>
    <t>JX4114232021004622</t>
  </si>
  <si>
    <t>冀卿奎</t>
  </si>
  <si>
    <t>412324****173518</t>
  </si>
  <si>
    <t>JX4114232021004623</t>
  </si>
  <si>
    <t>冀永勤</t>
  </si>
  <si>
    <t>412324****083547</t>
  </si>
  <si>
    <t>JX4114232021004624</t>
  </si>
  <si>
    <t>刘玉珂</t>
  </si>
  <si>
    <t>412825****268281</t>
  </si>
  <si>
    <t>JX4114232021004625</t>
  </si>
  <si>
    <t>袁俊勇</t>
  </si>
  <si>
    <t>411423****243576</t>
  </si>
  <si>
    <t>JX4114232021004626</t>
  </si>
  <si>
    <t>汤丽丽</t>
  </si>
  <si>
    <t>412324****243542</t>
  </si>
  <si>
    <t>JX4114232021004627</t>
  </si>
  <si>
    <t>田沛</t>
  </si>
  <si>
    <t>411423****183518</t>
  </si>
  <si>
    <t>JX4114232021004628</t>
  </si>
  <si>
    <t>张思念</t>
  </si>
  <si>
    <t>411423****133541</t>
  </si>
  <si>
    <t>JX4114232021004629</t>
  </si>
  <si>
    <t>徐丽敏</t>
  </si>
  <si>
    <t>411422****101224</t>
  </si>
  <si>
    <t>JX4114232021004630</t>
  </si>
  <si>
    <t>栗园园</t>
  </si>
  <si>
    <t>411423****143521</t>
  </si>
  <si>
    <t>JX4114232021004631</t>
  </si>
  <si>
    <t>廖明月</t>
  </si>
  <si>
    <t>411423****123521</t>
  </si>
  <si>
    <t>JX4114232021004632</t>
  </si>
  <si>
    <t>何瑾瑾</t>
  </si>
  <si>
    <t>411423****071027</t>
  </si>
  <si>
    <t>JX4114232021004633</t>
  </si>
  <si>
    <t>乔玉珍</t>
  </si>
  <si>
    <t>412324****243526</t>
  </si>
  <si>
    <t>JX4114232021004634</t>
  </si>
  <si>
    <t>田广民</t>
  </si>
  <si>
    <t>412324****063519</t>
  </si>
  <si>
    <t>JX4114232021004635</t>
  </si>
  <si>
    <t>王翠婷</t>
  </si>
  <si>
    <t>412324****293520</t>
  </si>
  <si>
    <t>JX4114232021004636</t>
  </si>
  <si>
    <t>田建华</t>
  </si>
  <si>
    <t>412324****263576</t>
  </si>
  <si>
    <t>JX4114232021004637</t>
  </si>
  <si>
    <t>徐秀英</t>
  </si>
  <si>
    <t>412324****161227</t>
  </si>
  <si>
    <t>JX4114232021004638</t>
  </si>
  <si>
    <t>袁德青</t>
  </si>
  <si>
    <t>412324****16355X</t>
  </si>
  <si>
    <t>JX4114232021004639</t>
  </si>
  <si>
    <t>郑传兰</t>
  </si>
  <si>
    <t>412324****263527</t>
  </si>
  <si>
    <t>JX4114232021004640</t>
  </si>
  <si>
    <t>常景云</t>
  </si>
  <si>
    <t>411423****243547</t>
  </si>
  <si>
    <t>JX4114232021004641</t>
  </si>
  <si>
    <t>梁玉芳</t>
  </si>
  <si>
    <t>653130****233161</t>
  </si>
  <si>
    <t>JX4114232021004642</t>
  </si>
  <si>
    <t>徐风芝</t>
  </si>
  <si>
    <t>412324****083529</t>
  </si>
  <si>
    <t>JX4114232021004643</t>
  </si>
  <si>
    <t>赵春霞</t>
  </si>
  <si>
    <t>411423****223520</t>
  </si>
  <si>
    <t>JX4114232021004644</t>
  </si>
  <si>
    <t>田博文</t>
  </si>
  <si>
    <t>411423****033511</t>
  </si>
  <si>
    <t>JX4114232021004645</t>
  </si>
  <si>
    <t>田亚南</t>
  </si>
  <si>
    <t>411423****013553</t>
  </si>
  <si>
    <t>JX4114232021004646</t>
  </si>
  <si>
    <t>廖青莉</t>
  </si>
  <si>
    <t>411423****10352x</t>
  </si>
  <si>
    <t>JX4114232021004647</t>
  </si>
  <si>
    <t>梁学玲</t>
  </si>
  <si>
    <t>JX4114232021004648</t>
  </si>
  <si>
    <t>金宁宁</t>
  </si>
  <si>
    <t>411422****111265</t>
  </si>
  <si>
    <t>JX4114232021004649</t>
  </si>
  <si>
    <t>田冬梅</t>
  </si>
  <si>
    <t>412324****153526</t>
  </si>
  <si>
    <t>JX4114232021004650</t>
  </si>
  <si>
    <t>李海艳</t>
  </si>
  <si>
    <t>411423****09354x</t>
  </si>
  <si>
    <t>JX4114232021004651</t>
  </si>
  <si>
    <t>培训机构（公章）：河南新工科职业技能培训学校有限公司          培训地点：新工科云课堂            培训期次数：宁陵县2021170期       表格时间：2021年11月03日 至 2021年11月22日</t>
  </si>
  <si>
    <t>田广杰</t>
  </si>
  <si>
    <t>412324****023537</t>
  </si>
  <si>
    <t>JX4114232021005261</t>
  </si>
  <si>
    <t>刘楼乡田桥村</t>
  </si>
  <si>
    <t>王翠平</t>
  </si>
  <si>
    <t>412324****023542</t>
  </si>
  <si>
    <t>JX4114232021005262</t>
  </si>
  <si>
    <t>赵锦秀</t>
  </si>
  <si>
    <t>412324****183541</t>
  </si>
  <si>
    <t>JX4114232021005263</t>
  </si>
  <si>
    <t>范玉丽</t>
  </si>
  <si>
    <t>412324****263586</t>
  </si>
  <si>
    <t>JX4114232021005264</t>
  </si>
  <si>
    <t>秦丽敏</t>
  </si>
  <si>
    <t>411423****115043</t>
  </si>
  <si>
    <t>JX4114232021005265</t>
  </si>
  <si>
    <t>冀青锋</t>
  </si>
  <si>
    <t>412324****123516</t>
  </si>
  <si>
    <t>JX4114232021005266</t>
  </si>
  <si>
    <t>田圣兵</t>
  </si>
  <si>
    <t>412324****183538</t>
  </si>
  <si>
    <t>JX4114232021005267</t>
  </si>
  <si>
    <t>潘银阁</t>
  </si>
  <si>
    <t>411423****073540</t>
  </si>
  <si>
    <t>JX4114232021005268</t>
  </si>
  <si>
    <t>夏常娥</t>
  </si>
  <si>
    <t>412325****151288</t>
  </si>
  <si>
    <t>JX4114232021005269</t>
  </si>
  <si>
    <t>逯平</t>
  </si>
  <si>
    <t>412324****223548</t>
  </si>
  <si>
    <t>JX4114232021005270</t>
  </si>
  <si>
    <t>沈庭俊</t>
  </si>
  <si>
    <t>412324****263535</t>
  </si>
  <si>
    <t>JX4114232021005271</t>
  </si>
  <si>
    <t>孙静静</t>
  </si>
  <si>
    <t>411423****24354X</t>
  </si>
  <si>
    <t>JX4114232021005272</t>
  </si>
  <si>
    <t>梁凤芝</t>
  </si>
  <si>
    <t>412324****073545</t>
  </si>
  <si>
    <t>JX4114232021005273</t>
  </si>
  <si>
    <t>梁青南</t>
  </si>
  <si>
    <t>411422****13454X</t>
  </si>
  <si>
    <t>JX4114232021005274</t>
  </si>
  <si>
    <t>尤吉屯乡刘关庙</t>
  </si>
  <si>
    <t>常凤花</t>
  </si>
  <si>
    <t>412324****093525</t>
  </si>
  <si>
    <t>JX4114232021005275</t>
  </si>
  <si>
    <t>付涵方</t>
  </si>
  <si>
    <t>411423****193529</t>
  </si>
  <si>
    <t>JX4114232021005276</t>
  </si>
  <si>
    <t>杨允玲</t>
  </si>
  <si>
    <t>412324****043522</t>
  </si>
  <si>
    <t>JX4114232021005277</t>
  </si>
  <si>
    <t>胡素华</t>
  </si>
  <si>
    <t>412324****153528</t>
  </si>
  <si>
    <t>JX4114232021005278</t>
  </si>
  <si>
    <t>陈喜娜</t>
  </si>
  <si>
    <t>411423****033567</t>
  </si>
  <si>
    <t>JX4114232021005279</t>
  </si>
  <si>
    <t>周堂镇张庄村</t>
  </si>
  <si>
    <t>范梦娟</t>
  </si>
  <si>
    <t>411422****191226</t>
  </si>
  <si>
    <t>JX4114232021005280</t>
  </si>
  <si>
    <t>高红秀</t>
  </si>
  <si>
    <t>411423****273527</t>
  </si>
  <si>
    <t>JX4114232021005281</t>
  </si>
  <si>
    <t>李传芝</t>
  </si>
  <si>
    <t>412324****14502X</t>
  </si>
  <si>
    <t>JX4114232021005282</t>
  </si>
  <si>
    <t>蒋红梅</t>
  </si>
  <si>
    <t>412324****166921</t>
  </si>
  <si>
    <t>JX4114232021005283</t>
  </si>
  <si>
    <t>李欢阁</t>
  </si>
  <si>
    <t>411422****271249</t>
  </si>
  <si>
    <t>JX4114232021005284</t>
  </si>
  <si>
    <t>杨红桃</t>
  </si>
  <si>
    <t>412325****151242</t>
  </si>
  <si>
    <t>JX4114232021005285</t>
  </si>
  <si>
    <t>张玉玲</t>
  </si>
  <si>
    <t>412324****173525</t>
  </si>
  <si>
    <t>JX4114232021005286</t>
  </si>
  <si>
    <t>付学军</t>
  </si>
  <si>
    <t>JX4114232021005287</t>
  </si>
  <si>
    <t>裴丹丹</t>
  </si>
  <si>
    <t>411423****033540</t>
  </si>
  <si>
    <t>JX4114232021005288</t>
  </si>
  <si>
    <t>张秀红</t>
  </si>
  <si>
    <t>JX4114232021005289</t>
  </si>
  <si>
    <t>秦秀芝</t>
  </si>
  <si>
    <t>412324****093527</t>
  </si>
  <si>
    <t>JX4114232021005290</t>
  </si>
  <si>
    <t>刘莉莉</t>
  </si>
  <si>
    <t>411423****045060</t>
  </si>
  <si>
    <t>JX4114232021005291</t>
  </si>
  <si>
    <t>秦恩慧</t>
  </si>
  <si>
    <t>411423****285026</t>
  </si>
  <si>
    <t>JX4114232021005292</t>
  </si>
  <si>
    <t>阳一乡平洛村</t>
  </si>
  <si>
    <t>宋玉梅</t>
  </si>
  <si>
    <t>412324****15352X</t>
  </si>
  <si>
    <t>JX4114232021005293</t>
  </si>
  <si>
    <t>常红英</t>
  </si>
  <si>
    <t>411422****121264</t>
  </si>
  <si>
    <t>JX4114232021005294</t>
  </si>
  <si>
    <t>潘新艳</t>
  </si>
  <si>
    <t>411423****103560</t>
  </si>
  <si>
    <t>JX4114232021005295</t>
  </si>
  <si>
    <t>刘楼乡王庄村</t>
  </si>
  <si>
    <t>史红昌</t>
  </si>
  <si>
    <t xml:space="preserve">男 </t>
  </si>
  <si>
    <t>411423****233519</t>
  </si>
  <si>
    <t>JX4114232021005296</t>
  </si>
  <si>
    <t>王雷生</t>
  </si>
  <si>
    <t>411423****293535</t>
  </si>
  <si>
    <t>JX4114232021005297</t>
  </si>
  <si>
    <t>彭玉芳</t>
  </si>
  <si>
    <t>411423****305047</t>
  </si>
  <si>
    <t>JX4114232021005298</t>
  </si>
  <si>
    <t>培训机构（公章）：河南新工科职业技能培训学校有限公司       培训地点：新工科云课堂 （线上）      培训期次数：宁陵县2021171期          表格时间：2021年11月03日 至 2021年11月22日</t>
  </si>
  <si>
    <t>马怀昌</t>
  </si>
  <si>
    <t>412324****123517</t>
  </si>
  <si>
    <t>JX4114232021005235</t>
  </si>
  <si>
    <t>刘楼乡谢西村</t>
  </si>
  <si>
    <t>梁照勋</t>
  </si>
  <si>
    <t>412324****233519</t>
  </si>
  <si>
    <t>JX4114232021005236</t>
  </si>
  <si>
    <t>苏美方</t>
  </si>
  <si>
    <t>411423****085122</t>
  </si>
  <si>
    <t>JX4114232021005237</t>
  </si>
  <si>
    <t>宋爱芝</t>
  </si>
  <si>
    <t>412324****193525</t>
  </si>
  <si>
    <t>JX4114232021005238</t>
  </si>
  <si>
    <t>李艳丽</t>
  </si>
  <si>
    <t>411422****123942</t>
  </si>
  <si>
    <t>JX4114232021005239</t>
  </si>
  <si>
    <t>马全政</t>
  </si>
  <si>
    <t>411423****143519</t>
  </si>
  <si>
    <t>JX4114232021005240</t>
  </si>
  <si>
    <t>黄恩惠</t>
  </si>
  <si>
    <t>411423****043521</t>
  </si>
  <si>
    <t>JX4114232021005241</t>
  </si>
  <si>
    <t>徐焕焕</t>
  </si>
  <si>
    <t>411423****164523</t>
  </si>
  <si>
    <t>JX4114232021005242</t>
  </si>
  <si>
    <t>吴卫</t>
  </si>
  <si>
    <t>412324****073547</t>
  </si>
  <si>
    <t>JX4114232021005243</t>
  </si>
  <si>
    <t>李亚萍</t>
  </si>
  <si>
    <t>411423****137020</t>
  </si>
  <si>
    <t>JX4114232021005244</t>
  </si>
  <si>
    <t>裴清美</t>
  </si>
  <si>
    <t>412324****073542</t>
  </si>
  <si>
    <t>JX4114232021005245</t>
  </si>
  <si>
    <t>张美丽</t>
  </si>
  <si>
    <t>411423****285022</t>
  </si>
  <si>
    <t>JX4114232021005246</t>
  </si>
  <si>
    <t>王丽娜</t>
  </si>
  <si>
    <t>411423****09354X</t>
  </si>
  <si>
    <t>JX4114232021005247</t>
  </si>
  <si>
    <t>刘楼乡谢东村</t>
  </si>
  <si>
    <t>马兴力</t>
  </si>
  <si>
    <t>412324****23351X</t>
  </si>
  <si>
    <t>JX4114232021005248</t>
  </si>
  <si>
    <t>录书玲</t>
  </si>
  <si>
    <t>412324****243527</t>
  </si>
  <si>
    <t>JX4114232021005249</t>
  </si>
  <si>
    <t>宋景丽</t>
  </si>
  <si>
    <t>411423****123544</t>
  </si>
  <si>
    <t>JX4114232021005250</t>
  </si>
  <si>
    <t>印艳勤</t>
  </si>
  <si>
    <t>412324****263603</t>
  </si>
  <si>
    <t>JX4114232021005251</t>
  </si>
  <si>
    <t>梁书阁</t>
  </si>
  <si>
    <t>411423****043587</t>
  </si>
  <si>
    <t>JX4114232021005252</t>
  </si>
  <si>
    <t>孙金海</t>
  </si>
  <si>
    <t>412324****053514</t>
  </si>
  <si>
    <t>JX4114232021005253</t>
  </si>
  <si>
    <t>王志民</t>
  </si>
  <si>
    <t>412324****023531</t>
  </si>
  <si>
    <t>JX4114232021005254</t>
  </si>
  <si>
    <t>申雪静</t>
  </si>
  <si>
    <t>410726****240442</t>
  </si>
  <si>
    <t>JX4114232021005255</t>
  </si>
  <si>
    <t>孙金安</t>
  </si>
  <si>
    <t>412324****303511</t>
  </si>
  <si>
    <t>JX4114232021005256</t>
  </si>
  <si>
    <t>李梦娜</t>
  </si>
  <si>
    <t>411423****153527</t>
  </si>
  <si>
    <t>JX4114232021005257</t>
  </si>
  <si>
    <t>王效伟</t>
  </si>
  <si>
    <t>412324****283533</t>
  </si>
  <si>
    <t>JX4114232021005258</t>
  </si>
  <si>
    <t>张鲜花</t>
  </si>
  <si>
    <t>411423****12352X</t>
  </si>
  <si>
    <t>JX4114232021005259</t>
  </si>
  <si>
    <t>尹新新</t>
  </si>
  <si>
    <t>411422****071260</t>
  </si>
  <si>
    <t>JX4114232021005260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</si>
</sst>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0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sz val="10"/>
      <name val="Arial"/>
      <charset val="0"/>
    </font>
    <font>
      <sz val="11"/>
      <color rgb="FF000000"/>
      <name val="宋体"/>
      <charset val="134"/>
    </font>
    <font>
      <sz val="11"/>
      <name val="宋体"/>
      <charset val="134"/>
    </font>
    <font>
      <sz val="20"/>
      <color rgb="FF000000"/>
      <name val="宋体"/>
      <charset val="134"/>
    </font>
    <font>
      <sz val="8"/>
      <color rgb="FF000000"/>
      <name val="宋体"/>
      <charset val="134"/>
    </font>
    <font>
      <sz val="10"/>
      <color rgb="FF000000"/>
      <name val="宋体"/>
      <charset val="134"/>
    </font>
    <font>
      <sz val="10"/>
      <name val="Arial"/>
      <charset val="134"/>
    </font>
    <font>
      <sz val="10"/>
      <color theme="1"/>
      <name val="宋体"/>
      <charset val="134"/>
    </font>
    <font>
      <sz val="10"/>
      <color theme="1"/>
      <name val="Arial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23" fillId="10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5" borderId="12" applyNumberFormat="0" applyFont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30" fillId="12" borderId="17" applyNumberFormat="0" applyAlignment="0" applyProtection="0">
      <alignment vertical="center"/>
    </xf>
    <xf numFmtId="0" fontId="25" fillId="12" borderId="14" applyNumberFormat="0" applyAlignment="0" applyProtection="0">
      <alignment vertical="center"/>
    </xf>
    <xf numFmtId="0" fontId="22" fillId="9" borderId="13" applyNumberFormat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33" fillId="0" borderId="18" applyNumberFormat="0" applyFill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59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49" fontId="8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vertical="center"/>
    </xf>
    <xf numFmtId="0" fontId="10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49" fontId="12" fillId="0" borderId="4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12" fillId="0" borderId="8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vertical="center"/>
    </xf>
    <xf numFmtId="49" fontId="12" fillId="0" borderId="1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7"/>
  <sheetViews>
    <sheetView topLeftCell="A21" workbookViewId="0">
      <selection activeCell="E6" sqref="E6:E51"/>
    </sheetView>
  </sheetViews>
  <sheetFormatPr defaultColWidth="9" defaultRowHeight="13.5"/>
  <cols>
    <col min="1" max="1" width="4.375" style="2" customWidth="1"/>
    <col min="2" max="2" width="7.375" style="2" customWidth="1"/>
    <col min="3" max="3" width="6" style="2" customWidth="1"/>
    <col min="4" max="4" width="19" style="2" customWidth="1"/>
    <col min="5" max="5" width="18.875" style="3" customWidth="1"/>
    <col min="6" max="6" width="18.75" style="2" customWidth="1"/>
    <col min="7" max="7" width="13.75" style="2" customWidth="1"/>
    <col min="8" max="8" width="14.25" style="2" customWidth="1"/>
    <col min="9" max="9" width="10.5" style="2" customWidth="1"/>
    <col min="10" max="10" width="8.125" style="2" customWidth="1"/>
    <col min="11" max="11" width="8.5" style="2" customWidth="1"/>
  </cols>
  <sheetData>
    <row r="1" spans="1:1">
      <c r="A1" s="2" t="s">
        <v>0</v>
      </c>
    </row>
    <row r="2" ht="25.5" spans="1:10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</row>
    <row r="3" spans="1:11">
      <c r="A3" s="5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</row>
    <row r="4" spans="1:11">
      <c r="A4" s="6" t="s">
        <v>3</v>
      </c>
      <c r="B4" s="6" t="s">
        <v>4</v>
      </c>
      <c r="C4" s="7" t="s">
        <v>5</v>
      </c>
      <c r="D4" s="8" t="s">
        <v>6</v>
      </c>
      <c r="E4" s="9" t="s">
        <v>7</v>
      </c>
      <c r="F4" s="6" t="s">
        <v>8</v>
      </c>
      <c r="G4" s="6" t="s">
        <v>9</v>
      </c>
      <c r="H4" s="6" t="s">
        <v>10</v>
      </c>
      <c r="I4" s="6" t="s">
        <v>11</v>
      </c>
      <c r="J4" s="6" t="s">
        <v>12</v>
      </c>
      <c r="K4" s="6"/>
    </row>
    <row r="5" spans="1:11">
      <c r="A5" s="6"/>
      <c r="B5" s="6"/>
      <c r="C5" s="10"/>
      <c r="D5" s="8"/>
      <c r="E5" s="9"/>
      <c r="F5" s="6"/>
      <c r="G5" s="6"/>
      <c r="H5" s="6"/>
      <c r="I5" s="6"/>
      <c r="J5" s="6" t="s">
        <v>13</v>
      </c>
      <c r="K5" s="6" t="s">
        <v>14</v>
      </c>
    </row>
    <row r="6" ht="13" customHeight="1" spans="1:11">
      <c r="A6" s="6">
        <v>1</v>
      </c>
      <c r="B6" s="12" t="s">
        <v>15</v>
      </c>
      <c r="C6" s="12" t="s">
        <v>16</v>
      </c>
      <c r="D6" s="8" t="s">
        <v>17</v>
      </c>
      <c r="E6" s="27" t="s">
        <v>18</v>
      </c>
      <c r="F6" s="9" t="s">
        <v>19</v>
      </c>
      <c r="G6" s="6" t="s">
        <v>20</v>
      </c>
      <c r="H6" s="16">
        <v>18137083272</v>
      </c>
      <c r="I6" s="6" t="s">
        <v>21</v>
      </c>
      <c r="J6" s="9">
        <v>74</v>
      </c>
      <c r="K6" s="9">
        <v>80</v>
      </c>
    </row>
    <row r="7" ht="13" customHeight="1" spans="1:11">
      <c r="A7" s="6">
        <v>2</v>
      </c>
      <c r="B7" s="12" t="s">
        <v>22</v>
      </c>
      <c r="C7" s="12" t="s">
        <v>16</v>
      </c>
      <c r="D7" s="8" t="s">
        <v>17</v>
      </c>
      <c r="E7" s="27" t="s">
        <v>23</v>
      </c>
      <c r="F7" s="9" t="s">
        <v>24</v>
      </c>
      <c r="G7" s="6" t="s">
        <v>20</v>
      </c>
      <c r="H7" s="16">
        <v>13903703194</v>
      </c>
      <c r="I7" s="6" t="s">
        <v>21</v>
      </c>
      <c r="J7" s="9">
        <v>86</v>
      </c>
      <c r="K7" s="9">
        <v>78</v>
      </c>
    </row>
    <row r="8" ht="13" customHeight="1" spans="1:11">
      <c r="A8" s="6">
        <v>3</v>
      </c>
      <c r="B8" s="12" t="s">
        <v>25</v>
      </c>
      <c r="C8" s="12" t="s">
        <v>16</v>
      </c>
      <c r="D8" s="8" t="s">
        <v>17</v>
      </c>
      <c r="E8" s="27" t="s">
        <v>26</v>
      </c>
      <c r="F8" s="9" t="s">
        <v>27</v>
      </c>
      <c r="G8" s="6" t="s">
        <v>20</v>
      </c>
      <c r="H8" s="16">
        <v>15660732893</v>
      </c>
      <c r="I8" s="6" t="s">
        <v>21</v>
      </c>
      <c r="J8" s="9">
        <v>72</v>
      </c>
      <c r="K8" s="9">
        <v>82</v>
      </c>
    </row>
    <row r="9" ht="13" customHeight="1" spans="1:11">
      <c r="A9" s="6">
        <v>4</v>
      </c>
      <c r="B9" s="12" t="s">
        <v>28</v>
      </c>
      <c r="C9" s="12" t="s">
        <v>16</v>
      </c>
      <c r="D9" s="8" t="s">
        <v>17</v>
      </c>
      <c r="E9" s="27" t="s">
        <v>29</v>
      </c>
      <c r="F9" s="9" t="s">
        <v>30</v>
      </c>
      <c r="G9" s="6" t="s">
        <v>20</v>
      </c>
      <c r="H9" s="16">
        <v>17698957129</v>
      </c>
      <c r="I9" s="6" t="s">
        <v>21</v>
      </c>
      <c r="J9" s="9">
        <v>75</v>
      </c>
      <c r="K9" s="9">
        <v>88</v>
      </c>
    </row>
    <row r="10" ht="13" customHeight="1" spans="1:11">
      <c r="A10" s="6">
        <v>5</v>
      </c>
      <c r="B10" s="12" t="s">
        <v>31</v>
      </c>
      <c r="C10" s="12" t="s">
        <v>16</v>
      </c>
      <c r="D10" s="8" t="s">
        <v>17</v>
      </c>
      <c r="E10" s="27" t="s">
        <v>32</v>
      </c>
      <c r="F10" s="9" t="s">
        <v>33</v>
      </c>
      <c r="G10" s="6" t="s">
        <v>20</v>
      </c>
      <c r="H10" s="16">
        <v>15839046837</v>
      </c>
      <c r="I10" s="6" t="s">
        <v>21</v>
      </c>
      <c r="J10" s="9">
        <v>78</v>
      </c>
      <c r="K10" s="9">
        <v>77</v>
      </c>
    </row>
    <row r="11" ht="13" customHeight="1" spans="1:11">
      <c r="A11" s="6">
        <v>6</v>
      </c>
      <c r="B11" s="12" t="s">
        <v>34</v>
      </c>
      <c r="C11" s="12" t="s">
        <v>16</v>
      </c>
      <c r="D11" s="8" t="s">
        <v>17</v>
      </c>
      <c r="E11" s="27" t="s">
        <v>35</v>
      </c>
      <c r="F11" s="9" t="s">
        <v>36</v>
      </c>
      <c r="G11" s="6" t="s">
        <v>20</v>
      </c>
      <c r="H11" s="16">
        <v>16650822136</v>
      </c>
      <c r="I11" s="6" t="s">
        <v>21</v>
      </c>
      <c r="J11" s="9">
        <v>71</v>
      </c>
      <c r="K11" s="9">
        <v>79</v>
      </c>
    </row>
    <row r="12" ht="13" customHeight="1" spans="1:11">
      <c r="A12" s="6">
        <v>7</v>
      </c>
      <c r="B12" s="12" t="s">
        <v>37</v>
      </c>
      <c r="C12" s="12" t="s">
        <v>38</v>
      </c>
      <c r="D12" s="8" t="s">
        <v>17</v>
      </c>
      <c r="E12" s="27" t="s">
        <v>39</v>
      </c>
      <c r="F12" s="9" t="s">
        <v>40</v>
      </c>
      <c r="G12" s="6" t="s">
        <v>20</v>
      </c>
      <c r="H12" s="16">
        <v>15514645882</v>
      </c>
      <c r="I12" s="6" t="s">
        <v>21</v>
      </c>
      <c r="J12" s="9">
        <v>70</v>
      </c>
      <c r="K12" s="9">
        <v>78</v>
      </c>
    </row>
    <row r="13" ht="13" customHeight="1" spans="1:11">
      <c r="A13" s="6">
        <v>8</v>
      </c>
      <c r="B13" s="12" t="s">
        <v>41</v>
      </c>
      <c r="C13" s="12" t="s">
        <v>16</v>
      </c>
      <c r="D13" s="8" t="s">
        <v>17</v>
      </c>
      <c r="E13" s="27" t="s">
        <v>42</v>
      </c>
      <c r="F13" s="9" t="s">
        <v>43</v>
      </c>
      <c r="G13" s="6" t="s">
        <v>20</v>
      </c>
      <c r="H13" s="16">
        <v>18736742853</v>
      </c>
      <c r="I13" s="6" t="s">
        <v>21</v>
      </c>
      <c r="J13" s="9">
        <v>74</v>
      </c>
      <c r="K13" s="9">
        <v>87</v>
      </c>
    </row>
    <row r="14" ht="13" customHeight="1" spans="1:11">
      <c r="A14" s="6">
        <v>9</v>
      </c>
      <c r="B14" s="12" t="s">
        <v>44</v>
      </c>
      <c r="C14" s="12" t="s">
        <v>38</v>
      </c>
      <c r="D14" s="8" t="s">
        <v>17</v>
      </c>
      <c r="E14" s="27" t="s">
        <v>45</v>
      </c>
      <c r="F14" s="9" t="s">
        <v>46</v>
      </c>
      <c r="G14" s="6" t="s">
        <v>20</v>
      </c>
      <c r="H14" s="16">
        <v>17335316305</v>
      </c>
      <c r="I14" s="6" t="s">
        <v>21</v>
      </c>
      <c r="J14" s="9">
        <v>79</v>
      </c>
      <c r="K14" s="9">
        <v>82</v>
      </c>
    </row>
    <row r="15" ht="13" customHeight="1" spans="1:11">
      <c r="A15" s="6">
        <v>10</v>
      </c>
      <c r="B15" s="12" t="s">
        <v>47</v>
      </c>
      <c r="C15" s="12" t="s">
        <v>16</v>
      </c>
      <c r="D15" s="8" t="s">
        <v>17</v>
      </c>
      <c r="E15" s="27" t="s">
        <v>48</v>
      </c>
      <c r="F15" s="9" t="s">
        <v>49</v>
      </c>
      <c r="G15" s="6" t="s">
        <v>20</v>
      </c>
      <c r="H15" s="16">
        <v>17596218603</v>
      </c>
      <c r="I15" s="6" t="s">
        <v>21</v>
      </c>
      <c r="J15" s="9">
        <v>73</v>
      </c>
      <c r="K15" s="9">
        <v>78</v>
      </c>
    </row>
    <row r="16" ht="13" customHeight="1" spans="1:11">
      <c r="A16" s="6">
        <v>11</v>
      </c>
      <c r="B16" s="12" t="s">
        <v>50</v>
      </c>
      <c r="C16" s="12" t="s">
        <v>38</v>
      </c>
      <c r="D16" s="8" t="s">
        <v>17</v>
      </c>
      <c r="E16" s="27" t="s">
        <v>51</v>
      </c>
      <c r="F16" s="9" t="s">
        <v>52</v>
      </c>
      <c r="G16" s="6" t="s">
        <v>20</v>
      </c>
      <c r="H16" s="16">
        <v>18272678987</v>
      </c>
      <c r="I16" s="6" t="s">
        <v>21</v>
      </c>
      <c r="J16" s="9">
        <v>76</v>
      </c>
      <c r="K16" s="9">
        <v>75</v>
      </c>
    </row>
    <row r="17" ht="13" customHeight="1" spans="1:11">
      <c r="A17" s="6">
        <v>12</v>
      </c>
      <c r="B17" s="12" t="s">
        <v>53</v>
      </c>
      <c r="C17" s="12" t="s">
        <v>38</v>
      </c>
      <c r="D17" s="8" t="s">
        <v>17</v>
      </c>
      <c r="E17" s="27" t="s">
        <v>54</v>
      </c>
      <c r="F17" s="9" t="s">
        <v>55</v>
      </c>
      <c r="G17" s="6" t="s">
        <v>20</v>
      </c>
      <c r="H17" s="16">
        <v>18819807558</v>
      </c>
      <c r="I17" s="6" t="s">
        <v>21</v>
      </c>
      <c r="J17" s="9">
        <v>76</v>
      </c>
      <c r="K17" s="9">
        <v>72</v>
      </c>
    </row>
    <row r="18" ht="13" customHeight="1" spans="1:11">
      <c r="A18" s="6">
        <v>13</v>
      </c>
      <c r="B18" s="12" t="s">
        <v>56</v>
      </c>
      <c r="C18" s="12" t="s">
        <v>38</v>
      </c>
      <c r="D18" s="8" t="s">
        <v>17</v>
      </c>
      <c r="E18" s="27" t="s">
        <v>57</v>
      </c>
      <c r="F18" s="9" t="s">
        <v>58</v>
      </c>
      <c r="G18" s="6" t="s">
        <v>20</v>
      </c>
      <c r="H18" s="16">
        <v>13598333065</v>
      </c>
      <c r="I18" s="6" t="s">
        <v>21</v>
      </c>
      <c r="J18" s="9">
        <v>73</v>
      </c>
      <c r="K18" s="9">
        <v>75</v>
      </c>
    </row>
    <row r="19" ht="13" customHeight="1" spans="1:11">
      <c r="A19" s="6">
        <v>14</v>
      </c>
      <c r="B19" s="12" t="s">
        <v>59</v>
      </c>
      <c r="C19" s="12" t="s">
        <v>38</v>
      </c>
      <c r="D19" s="8" t="s">
        <v>17</v>
      </c>
      <c r="E19" s="27" t="s">
        <v>60</v>
      </c>
      <c r="F19" s="9" t="s">
        <v>61</v>
      </c>
      <c r="G19" s="6" t="s">
        <v>20</v>
      </c>
      <c r="H19" s="16">
        <v>13427599920</v>
      </c>
      <c r="I19" s="6" t="s">
        <v>21</v>
      </c>
      <c r="J19" s="9">
        <v>73</v>
      </c>
      <c r="K19" s="9">
        <v>78</v>
      </c>
    </row>
    <row r="20" ht="13" customHeight="1" spans="1:11">
      <c r="A20" s="6">
        <v>15</v>
      </c>
      <c r="B20" s="12" t="s">
        <v>62</v>
      </c>
      <c r="C20" s="12" t="s">
        <v>38</v>
      </c>
      <c r="D20" s="8" t="s">
        <v>17</v>
      </c>
      <c r="E20" s="27" t="s">
        <v>63</v>
      </c>
      <c r="F20" s="9" t="s">
        <v>64</v>
      </c>
      <c r="G20" s="6" t="s">
        <v>20</v>
      </c>
      <c r="H20" s="16">
        <v>17888582836</v>
      </c>
      <c r="I20" s="6" t="s">
        <v>21</v>
      </c>
      <c r="J20" s="9">
        <v>74</v>
      </c>
      <c r="K20" s="9">
        <v>70</v>
      </c>
    </row>
    <row r="21" ht="13" customHeight="1" spans="1:11">
      <c r="A21" s="6">
        <v>16</v>
      </c>
      <c r="B21" s="12" t="s">
        <v>65</v>
      </c>
      <c r="C21" s="12" t="s">
        <v>16</v>
      </c>
      <c r="D21" s="8" t="s">
        <v>17</v>
      </c>
      <c r="E21" s="27" t="s">
        <v>66</v>
      </c>
      <c r="F21" s="9" t="s">
        <v>67</v>
      </c>
      <c r="G21" s="6" t="s">
        <v>20</v>
      </c>
      <c r="H21" s="16">
        <v>15599896575</v>
      </c>
      <c r="I21" s="6" t="s">
        <v>21</v>
      </c>
      <c r="J21" s="9">
        <v>88</v>
      </c>
      <c r="K21" s="9">
        <v>74</v>
      </c>
    </row>
    <row r="22" ht="13" customHeight="1" spans="1:11">
      <c r="A22" s="6">
        <v>17</v>
      </c>
      <c r="B22" s="12" t="s">
        <v>68</v>
      </c>
      <c r="C22" s="12" t="s">
        <v>16</v>
      </c>
      <c r="D22" s="8" t="s">
        <v>17</v>
      </c>
      <c r="E22" s="27" t="s">
        <v>69</v>
      </c>
      <c r="F22" s="9" t="s">
        <v>70</v>
      </c>
      <c r="G22" s="6" t="s">
        <v>20</v>
      </c>
      <c r="H22" s="16">
        <v>19139056628</v>
      </c>
      <c r="I22" s="6" t="s">
        <v>21</v>
      </c>
      <c r="J22" s="9">
        <v>77</v>
      </c>
      <c r="K22" s="9">
        <v>79</v>
      </c>
    </row>
    <row r="23" ht="13" customHeight="1" spans="1:11">
      <c r="A23" s="6">
        <v>18</v>
      </c>
      <c r="B23" s="12" t="s">
        <v>71</v>
      </c>
      <c r="C23" s="12" t="s">
        <v>16</v>
      </c>
      <c r="D23" s="8" t="s">
        <v>17</v>
      </c>
      <c r="E23" s="27" t="s">
        <v>72</v>
      </c>
      <c r="F23" s="9" t="s">
        <v>73</v>
      </c>
      <c r="G23" s="6" t="s">
        <v>20</v>
      </c>
      <c r="H23" s="16">
        <v>17335327684</v>
      </c>
      <c r="I23" s="6" t="s">
        <v>21</v>
      </c>
      <c r="J23" s="9">
        <v>79</v>
      </c>
      <c r="K23" s="9">
        <v>73</v>
      </c>
    </row>
    <row r="24" ht="13" customHeight="1" spans="1:11">
      <c r="A24" s="6">
        <v>19</v>
      </c>
      <c r="B24" s="12" t="s">
        <v>74</v>
      </c>
      <c r="C24" s="12" t="s">
        <v>16</v>
      </c>
      <c r="D24" s="8" t="s">
        <v>17</v>
      </c>
      <c r="E24" s="27" t="s">
        <v>75</v>
      </c>
      <c r="F24" s="9" t="s">
        <v>76</v>
      </c>
      <c r="G24" s="6" t="s">
        <v>20</v>
      </c>
      <c r="H24" s="16">
        <v>17716306408</v>
      </c>
      <c r="I24" s="6" t="s">
        <v>21</v>
      </c>
      <c r="J24" s="9">
        <v>78</v>
      </c>
      <c r="K24" s="9">
        <v>77</v>
      </c>
    </row>
    <row r="25" ht="13" customHeight="1" spans="1:11">
      <c r="A25" s="6">
        <v>20</v>
      </c>
      <c r="B25" s="12" t="s">
        <v>77</v>
      </c>
      <c r="C25" s="12" t="s">
        <v>38</v>
      </c>
      <c r="D25" s="8" t="s">
        <v>17</v>
      </c>
      <c r="E25" s="27" t="s">
        <v>78</v>
      </c>
      <c r="F25" s="9" t="s">
        <v>79</v>
      </c>
      <c r="G25" s="6" t="s">
        <v>20</v>
      </c>
      <c r="H25" s="16">
        <v>15903827748</v>
      </c>
      <c r="I25" s="6" t="s">
        <v>21</v>
      </c>
      <c r="J25" s="9">
        <v>87</v>
      </c>
      <c r="K25" s="9">
        <v>78</v>
      </c>
    </row>
    <row r="26" ht="13" customHeight="1" spans="1:11">
      <c r="A26" s="6">
        <v>21</v>
      </c>
      <c r="B26" s="12" t="s">
        <v>80</v>
      </c>
      <c r="C26" s="12" t="s">
        <v>16</v>
      </c>
      <c r="D26" s="8" t="s">
        <v>17</v>
      </c>
      <c r="E26" s="27" t="s">
        <v>81</v>
      </c>
      <c r="F26" s="9" t="s">
        <v>82</v>
      </c>
      <c r="G26" s="6" t="s">
        <v>20</v>
      </c>
      <c r="H26" s="16">
        <v>15238588551</v>
      </c>
      <c r="I26" s="6" t="s">
        <v>21</v>
      </c>
      <c r="J26" s="9">
        <v>82</v>
      </c>
      <c r="K26" s="9">
        <v>75</v>
      </c>
    </row>
    <row r="27" ht="13" customHeight="1" spans="1:11">
      <c r="A27" s="6">
        <v>22</v>
      </c>
      <c r="B27" s="12" t="s">
        <v>83</v>
      </c>
      <c r="C27" s="12" t="s">
        <v>16</v>
      </c>
      <c r="D27" s="8" t="s">
        <v>17</v>
      </c>
      <c r="E27" s="27" t="s">
        <v>84</v>
      </c>
      <c r="F27" s="9" t="s">
        <v>85</v>
      </c>
      <c r="G27" s="6" t="s">
        <v>20</v>
      </c>
      <c r="H27" s="16">
        <v>13037516443</v>
      </c>
      <c r="I27" s="6" t="s">
        <v>21</v>
      </c>
      <c r="J27" s="9">
        <v>78</v>
      </c>
      <c r="K27" s="9">
        <v>70</v>
      </c>
    </row>
    <row r="28" ht="13" customHeight="1" spans="1:11">
      <c r="A28" s="6">
        <v>23</v>
      </c>
      <c r="B28" s="12" t="s">
        <v>86</v>
      </c>
      <c r="C28" s="12" t="s">
        <v>16</v>
      </c>
      <c r="D28" s="8" t="s">
        <v>17</v>
      </c>
      <c r="E28" s="27" t="s">
        <v>87</v>
      </c>
      <c r="F28" s="9" t="s">
        <v>88</v>
      </c>
      <c r="G28" s="6" t="s">
        <v>20</v>
      </c>
      <c r="H28" s="16">
        <v>13037556436</v>
      </c>
      <c r="I28" s="6" t="s">
        <v>21</v>
      </c>
      <c r="J28" s="9">
        <v>73</v>
      </c>
      <c r="K28" s="9">
        <v>74</v>
      </c>
    </row>
    <row r="29" ht="13" customHeight="1" spans="1:11">
      <c r="A29" s="6">
        <v>24</v>
      </c>
      <c r="B29" s="12" t="s">
        <v>89</v>
      </c>
      <c r="C29" s="12" t="s">
        <v>16</v>
      </c>
      <c r="D29" s="8" t="s">
        <v>17</v>
      </c>
      <c r="E29" s="27" t="s">
        <v>90</v>
      </c>
      <c r="F29" s="9" t="s">
        <v>91</v>
      </c>
      <c r="G29" s="6" t="s">
        <v>20</v>
      </c>
      <c r="H29" s="16">
        <v>13569305291</v>
      </c>
      <c r="I29" s="6" t="s">
        <v>21</v>
      </c>
      <c r="J29" s="9">
        <v>77</v>
      </c>
      <c r="K29" s="9">
        <v>72</v>
      </c>
    </row>
    <row r="30" ht="13" customHeight="1" spans="1:11">
      <c r="A30" s="6">
        <v>25</v>
      </c>
      <c r="B30" s="12" t="s">
        <v>92</v>
      </c>
      <c r="C30" s="12" t="s">
        <v>16</v>
      </c>
      <c r="D30" s="8" t="s">
        <v>17</v>
      </c>
      <c r="E30" s="27" t="s">
        <v>93</v>
      </c>
      <c r="F30" s="9" t="s">
        <v>94</v>
      </c>
      <c r="G30" s="6" t="s">
        <v>20</v>
      </c>
      <c r="H30" s="16">
        <v>17839018177</v>
      </c>
      <c r="I30" s="6" t="s">
        <v>21</v>
      </c>
      <c r="J30" s="9">
        <v>79</v>
      </c>
      <c r="K30" s="9">
        <v>83</v>
      </c>
    </row>
    <row r="31" ht="13" customHeight="1" spans="1:11">
      <c r="A31" s="6">
        <v>26</v>
      </c>
      <c r="B31" s="27" t="s">
        <v>95</v>
      </c>
      <c r="C31" s="12" t="s">
        <v>16</v>
      </c>
      <c r="D31" s="8" t="s">
        <v>17</v>
      </c>
      <c r="E31" s="27" t="s">
        <v>96</v>
      </c>
      <c r="F31" s="9" t="s">
        <v>97</v>
      </c>
      <c r="G31" s="6" t="s">
        <v>20</v>
      </c>
      <c r="H31" s="16">
        <v>13148060571</v>
      </c>
      <c r="I31" s="6" t="s">
        <v>21</v>
      </c>
      <c r="J31" s="9">
        <v>73</v>
      </c>
      <c r="K31" s="9">
        <v>72</v>
      </c>
    </row>
    <row r="32" ht="13" customHeight="1" spans="1:11">
      <c r="A32" s="6">
        <v>27</v>
      </c>
      <c r="B32" s="12" t="s">
        <v>98</v>
      </c>
      <c r="C32" s="12" t="s">
        <v>16</v>
      </c>
      <c r="D32" s="8" t="s">
        <v>17</v>
      </c>
      <c r="E32" s="27" t="s">
        <v>99</v>
      </c>
      <c r="F32" s="9" t="s">
        <v>100</v>
      </c>
      <c r="G32" s="6" t="s">
        <v>20</v>
      </c>
      <c r="H32" s="16">
        <v>18539871352</v>
      </c>
      <c r="I32" s="6" t="s">
        <v>21</v>
      </c>
      <c r="J32" s="9">
        <v>81</v>
      </c>
      <c r="K32" s="9">
        <v>75</v>
      </c>
    </row>
    <row r="33" ht="13" customHeight="1" spans="1:11">
      <c r="A33" s="6">
        <v>28</v>
      </c>
      <c r="B33" s="12" t="s">
        <v>101</v>
      </c>
      <c r="C33" s="12" t="s">
        <v>16</v>
      </c>
      <c r="D33" s="8" t="s">
        <v>17</v>
      </c>
      <c r="E33" s="27" t="s">
        <v>102</v>
      </c>
      <c r="F33" s="9" t="s">
        <v>103</v>
      </c>
      <c r="G33" s="6" t="s">
        <v>20</v>
      </c>
      <c r="H33" s="16">
        <v>17838889825</v>
      </c>
      <c r="I33" s="6" t="s">
        <v>21</v>
      </c>
      <c r="J33" s="9">
        <v>73</v>
      </c>
      <c r="K33" s="9">
        <v>76</v>
      </c>
    </row>
    <row r="34" ht="13" customHeight="1" spans="1:11">
      <c r="A34" s="6">
        <v>29</v>
      </c>
      <c r="B34" s="12" t="s">
        <v>104</v>
      </c>
      <c r="C34" s="12" t="s">
        <v>16</v>
      </c>
      <c r="D34" s="8" t="s">
        <v>17</v>
      </c>
      <c r="E34" s="27" t="s">
        <v>105</v>
      </c>
      <c r="F34" s="9" t="s">
        <v>106</v>
      </c>
      <c r="G34" s="6" t="s">
        <v>20</v>
      </c>
      <c r="H34" s="16">
        <v>15136031174</v>
      </c>
      <c r="I34" s="6" t="s">
        <v>21</v>
      </c>
      <c r="J34" s="9">
        <v>74</v>
      </c>
      <c r="K34" s="9">
        <v>79</v>
      </c>
    </row>
    <row r="35" ht="13" customHeight="1" spans="1:11">
      <c r="A35" s="6">
        <v>30</v>
      </c>
      <c r="B35" s="12" t="s">
        <v>107</v>
      </c>
      <c r="C35" s="12" t="s">
        <v>16</v>
      </c>
      <c r="D35" s="8" t="s">
        <v>17</v>
      </c>
      <c r="E35" s="27" t="s">
        <v>108</v>
      </c>
      <c r="F35" s="9" t="s">
        <v>109</v>
      </c>
      <c r="G35" s="6" t="s">
        <v>20</v>
      </c>
      <c r="H35" s="16">
        <v>18736828580</v>
      </c>
      <c r="I35" s="6" t="s">
        <v>21</v>
      </c>
      <c r="J35" s="9">
        <v>78</v>
      </c>
      <c r="K35" s="9">
        <v>72</v>
      </c>
    </row>
    <row r="36" ht="13" customHeight="1" spans="1:11">
      <c r="A36" s="6">
        <v>31</v>
      </c>
      <c r="B36" s="12" t="s">
        <v>110</v>
      </c>
      <c r="C36" s="12" t="s">
        <v>16</v>
      </c>
      <c r="D36" s="8" t="s">
        <v>17</v>
      </c>
      <c r="E36" s="27" t="s">
        <v>111</v>
      </c>
      <c r="F36" s="9" t="s">
        <v>112</v>
      </c>
      <c r="G36" s="6" t="s">
        <v>20</v>
      </c>
      <c r="H36" s="16">
        <v>17719969059</v>
      </c>
      <c r="I36" s="6" t="s">
        <v>21</v>
      </c>
      <c r="J36" s="9">
        <v>76</v>
      </c>
      <c r="K36" s="9">
        <v>75</v>
      </c>
    </row>
    <row r="37" ht="13" customHeight="1" spans="1:11">
      <c r="A37" s="6">
        <v>32</v>
      </c>
      <c r="B37" s="12" t="s">
        <v>113</v>
      </c>
      <c r="C37" s="12" t="s">
        <v>38</v>
      </c>
      <c r="D37" s="8" t="s">
        <v>17</v>
      </c>
      <c r="E37" s="27" t="s">
        <v>114</v>
      </c>
      <c r="F37" s="9" t="s">
        <v>115</v>
      </c>
      <c r="G37" s="6" t="s">
        <v>20</v>
      </c>
      <c r="H37" s="16">
        <v>18937078767</v>
      </c>
      <c r="I37" s="6" t="s">
        <v>21</v>
      </c>
      <c r="J37" s="9">
        <v>72</v>
      </c>
      <c r="K37" s="9">
        <v>74</v>
      </c>
    </row>
    <row r="38" ht="13" customHeight="1" spans="1:11">
      <c r="A38" s="6">
        <v>33</v>
      </c>
      <c r="B38" s="12" t="s">
        <v>116</v>
      </c>
      <c r="C38" s="12" t="s">
        <v>16</v>
      </c>
      <c r="D38" s="8" t="s">
        <v>17</v>
      </c>
      <c r="E38" s="27" t="s">
        <v>117</v>
      </c>
      <c r="F38" s="9" t="s">
        <v>118</v>
      </c>
      <c r="G38" s="6" t="s">
        <v>20</v>
      </c>
      <c r="H38" s="16">
        <v>13303709391</v>
      </c>
      <c r="I38" s="6" t="s">
        <v>21</v>
      </c>
      <c r="J38" s="9">
        <v>79</v>
      </c>
      <c r="K38" s="9">
        <v>83</v>
      </c>
    </row>
    <row r="39" ht="13" customHeight="1" spans="1:11">
      <c r="A39" s="6">
        <v>34</v>
      </c>
      <c r="B39" s="12" t="s">
        <v>119</v>
      </c>
      <c r="C39" s="12" t="s">
        <v>16</v>
      </c>
      <c r="D39" s="8" t="s">
        <v>17</v>
      </c>
      <c r="E39" s="27" t="s">
        <v>120</v>
      </c>
      <c r="F39" s="9" t="s">
        <v>121</v>
      </c>
      <c r="G39" s="6" t="s">
        <v>20</v>
      </c>
      <c r="H39" s="16">
        <v>13271033095</v>
      </c>
      <c r="I39" s="6" t="s">
        <v>21</v>
      </c>
      <c r="J39" s="9">
        <v>73</v>
      </c>
      <c r="K39" s="9">
        <v>88</v>
      </c>
    </row>
    <row r="40" ht="13" customHeight="1" spans="1:11">
      <c r="A40" s="6">
        <v>35</v>
      </c>
      <c r="B40" s="12" t="s">
        <v>122</v>
      </c>
      <c r="C40" s="12" t="s">
        <v>16</v>
      </c>
      <c r="D40" s="8" t="s">
        <v>17</v>
      </c>
      <c r="E40" s="27" t="s">
        <v>123</v>
      </c>
      <c r="F40" s="9" t="s">
        <v>124</v>
      </c>
      <c r="G40" s="6" t="s">
        <v>20</v>
      </c>
      <c r="H40" s="16">
        <v>17838882978</v>
      </c>
      <c r="I40" s="6" t="s">
        <v>21</v>
      </c>
      <c r="J40" s="9">
        <v>79</v>
      </c>
      <c r="K40" s="9">
        <v>83</v>
      </c>
    </row>
    <row r="41" ht="13" customHeight="1" spans="1:11">
      <c r="A41" s="6">
        <v>36</v>
      </c>
      <c r="B41" s="28" t="s">
        <v>125</v>
      </c>
      <c r="C41" s="28" t="s">
        <v>16</v>
      </c>
      <c r="D41" s="8" t="s">
        <v>17</v>
      </c>
      <c r="E41" s="27" t="s">
        <v>126</v>
      </c>
      <c r="F41" s="58" t="s">
        <v>127</v>
      </c>
      <c r="G41" s="6" t="s">
        <v>20</v>
      </c>
      <c r="H41" s="16">
        <v>13271101892</v>
      </c>
      <c r="I41" s="6" t="s">
        <v>21</v>
      </c>
      <c r="J41" s="9">
        <v>73</v>
      </c>
      <c r="K41" s="9">
        <v>72</v>
      </c>
    </row>
    <row r="42" ht="13" customHeight="1" spans="1:11">
      <c r="A42" s="6">
        <v>37</v>
      </c>
      <c r="B42" s="12" t="s">
        <v>128</v>
      </c>
      <c r="C42" s="12" t="s">
        <v>16</v>
      </c>
      <c r="D42" s="8" t="s">
        <v>17</v>
      </c>
      <c r="E42" s="27" t="s">
        <v>129</v>
      </c>
      <c r="F42" s="9" t="s">
        <v>130</v>
      </c>
      <c r="G42" s="6" t="s">
        <v>20</v>
      </c>
      <c r="H42" s="16">
        <v>17719022917</v>
      </c>
      <c r="I42" s="6" t="s">
        <v>21</v>
      </c>
      <c r="J42" s="9">
        <v>81</v>
      </c>
      <c r="K42" s="9">
        <v>75</v>
      </c>
    </row>
    <row r="43" ht="13" customHeight="1" spans="1:11">
      <c r="A43" s="6">
        <v>38</v>
      </c>
      <c r="B43" s="12" t="s">
        <v>131</v>
      </c>
      <c r="C43" s="12" t="s">
        <v>16</v>
      </c>
      <c r="D43" s="8" t="s">
        <v>17</v>
      </c>
      <c r="E43" s="27" t="s">
        <v>132</v>
      </c>
      <c r="F43" s="9" t="s">
        <v>133</v>
      </c>
      <c r="G43" s="6" t="s">
        <v>20</v>
      </c>
      <c r="H43" s="16">
        <v>16650213366</v>
      </c>
      <c r="I43" s="6" t="s">
        <v>21</v>
      </c>
      <c r="J43" s="9">
        <v>73</v>
      </c>
      <c r="K43" s="9">
        <v>76</v>
      </c>
    </row>
    <row r="44" ht="13" customHeight="1" spans="1:11">
      <c r="A44" s="6">
        <v>39</v>
      </c>
      <c r="B44" s="12" t="s">
        <v>134</v>
      </c>
      <c r="C44" s="12" t="s">
        <v>16</v>
      </c>
      <c r="D44" s="8" t="s">
        <v>17</v>
      </c>
      <c r="E44" s="27" t="s">
        <v>135</v>
      </c>
      <c r="F44" s="9" t="s">
        <v>136</v>
      </c>
      <c r="G44" s="6" t="s">
        <v>20</v>
      </c>
      <c r="H44" s="16">
        <v>18037736989</v>
      </c>
      <c r="I44" s="6" t="s">
        <v>21</v>
      </c>
      <c r="J44" s="9">
        <v>74</v>
      </c>
      <c r="K44" s="9">
        <v>79</v>
      </c>
    </row>
    <row r="45" ht="13" customHeight="1" spans="1:11">
      <c r="A45" s="6">
        <v>40</v>
      </c>
      <c r="B45" s="12" t="s">
        <v>137</v>
      </c>
      <c r="C45" s="12" t="s">
        <v>16</v>
      </c>
      <c r="D45" s="8" t="s">
        <v>17</v>
      </c>
      <c r="E45" s="27" t="s">
        <v>138</v>
      </c>
      <c r="F45" s="9" t="s">
        <v>139</v>
      </c>
      <c r="G45" s="6" t="s">
        <v>20</v>
      </c>
      <c r="H45" s="16">
        <v>15249751088</v>
      </c>
      <c r="I45" s="6" t="s">
        <v>21</v>
      </c>
      <c r="J45" s="9">
        <v>71</v>
      </c>
      <c r="K45" s="9">
        <v>77</v>
      </c>
    </row>
    <row r="46" ht="13" customHeight="1" spans="1:11">
      <c r="A46" s="6">
        <v>41</v>
      </c>
      <c r="B46" s="12" t="s">
        <v>140</v>
      </c>
      <c r="C46" s="12" t="s">
        <v>16</v>
      </c>
      <c r="D46" s="8" t="s">
        <v>17</v>
      </c>
      <c r="E46" s="27" t="s">
        <v>141</v>
      </c>
      <c r="F46" s="9" t="s">
        <v>142</v>
      </c>
      <c r="G46" s="6" t="s">
        <v>20</v>
      </c>
      <c r="H46" s="16">
        <v>15225292868</v>
      </c>
      <c r="I46" s="6" t="s">
        <v>21</v>
      </c>
      <c r="J46" s="9">
        <v>73</v>
      </c>
      <c r="K46" s="9">
        <v>80</v>
      </c>
    </row>
    <row r="47" ht="13" customHeight="1" spans="1:11">
      <c r="A47" s="6">
        <v>42</v>
      </c>
      <c r="B47" s="12" t="s">
        <v>143</v>
      </c>
      <c r="C47" s="12" t="s">
        <v>16</v>
      </c>
      <c r="D47" s="8" t="s">
        <v>17</v>
      </c>
      <c r="E47" s="27" t="s">
        <v>144</v>
      </c>
      <c r="F47" s="9" t="s">
        <v>145</v>
      </c>
      <c r="G47" s="6" t="s">
        <v>20</v>
      </c>
      <c r="H47" s="16">
        <v>19812661657</v>
      </c>
      <c r="I47" s="6" t="s">
        <v>21</v>
      </c>
      <c r="J47" s="9">
        <v>73</v>
      </c>
      <c r="K47" s="9">
        <v>73</v>
      </c>
    </row>
    <row r="48" ht="13" customHeight="1" spans="1:11">
      <c r="A48" s="6">
        <v>43</v>
      </c>
      <c r="B48" s="12" t="s">
        <v>146</v>
      </c>
      <c r="C48" s="12" t="s">
        <v>16</v>
      </c>
      <c r="D48" s="8" t="s">
        <v>17</v>
      </c>
      <c r="E48" s="27" t="s">
        <v>147</v>
      </c>
      <c r="F48" s="9" t="s">
        <v>148</v>
      </c>
      <c r="G48" s="6" t="s">
        <v>20</v>
      </c>
      <c r="H48" s="16">
        <v>13781646669</v>
      </c>
      <c r="I48" s="6" t="s">
        <v>21</v>
      </c>
      <c r="J48" s="9">
        <v>77</v>
      </c>
      <c r="K48" s="9">
        <v>72</v>
      </c>
    </row>
    <row r="49" ht="13" customHeight="1" spans="1:11">
      <c r="A49" s="6">
        <v>44</v>
      </c>
      <c r="B49" s="12" t="s">
        <v>149</v>
      </c>
      <c r="C49" s="12" t="s">
        <v>16</v>
      </c>
      <c r="D49" s="8" t="s">
        <v>17</v>
      </c>
      <c r="E49" s="27" t="s">
        <v>150</v>
      </c>
      <c r="F49" s="9" t="s">
        <v>151</v>
      </c>
      <c r="G49" s="6" t="s">
        <v>20</v>
      </c>
      <c r="H49" s="16">
        <v>18039151549</v>
      </c>
      <c r="I49" s="6" t="s">
        <v>21</v>
      </c>
      <c r="J49" s="9">
        <v>74</v>
      </c>
      <c r="K49" s="9">
        <v>70</v>
      </c>
    </row>
    <row r="50" ht="13" customHeight="1" spans="1:11">
      <c r="A50" s="6">
        <v>45</v>
      </c>
      <c r="B50" s="12" t="s">
        <v>152</v>
      </c>
      <c r="C50" s="12" t="s">
        <v>16</v>
      </c>
      <c r="D50" s="8" t="s">
        <v>17</v>
      </c>
      <c r="E50" s="27" t="s">
        <v>153</v>
      </c>
      <c r="F50" s="9" t="s">
        <v>154</v>
      </c>
      <c r="G50" s="6" t="s">
        <v>20</v>
      </c>
      <c r="H50" s="16">
        <v>17698995650</v>
      </c>
      <c r="I50" s="6" t="s">
        <v>21</v>
      </c>
      <c r="J50" s="9">
        <v>75</v>
      </c>
      <c r="K50" s="9">
        <v>82</v>
      </c>
    </row>
    <row r="51" ht="13" customHeight="1" spans="1:11">
      <c r="A51" s="6">
        <v>46</v>
      </c>
      <c r="B51" s="12" t="s">
        <v>155</v>
      </c>
      <c r="C51" s="12" t="s">
        <v>16</v>
      </c>
      <c r="D51" s="8" t="s">
        <v>17</v>
      </c>
      <c r="E51" s="27" t="s">
        <v>156</v>
      </c>
      <c r="F51" s="9" t="s">
        <v>157</v>
      </c>
      <c r="G51" s="6" t="s">
        <v>20</v>
      </c>
      <c r="H51" s="16">
        <v>13462785953</v>
      </c>
      <c r="I51" s="6" t="s">
        <v>21</v>
      </c>
      <c r="J51" s="9">
        <v>79</v>
      </c>
      <c r="K51" s="9">
        <v>75</v>
      </c>
    </row>
    <row r="52" spans="1:11">
      <c r="A52" s="17" t="s">
        <v>158</v>
      </c>
      <c r="B52" s="18"/>
      <c r="C52" s="19" t="s">
        <v>159</v>
      </c>
      <c r="D52" s="20"/>
      <c r="E52" s="20"/>
      <c r="F52" s="20"/>
      <c r="G52" s="20"/>
      <c r="H52" s="20"/>
      <c r="I52" s="20"/>
      <c r="J52" s="20"/>
      <c r="K52" s="25"/>
    </row>
    <row r="53" spans="1:11">
      <c r="A53" s="21"/>
      <c r="B53" s="22"/>
      <c r="C53" s="23"/>
      <c r="D53" s="24"/>
      <c r="E53" s="24"/>
      <c r="F53" s="24"/>
      <c r="G53" s="24"/>
      <c r="H53" s="24"/>
      <c r="I53" s="24"/>
      <c r="J53" s="24"/>
      <c r="K53" s="26"/>
    </row>
    <row r="57" spans="4:4">
      <c r="D57" s="2" t="s">
        <v>160</v>
      </c>
    </row>
  </sheetData>
  <mergeCells count="15">
    <mergeCell ref="A1:B1"/>
    <mergeCell ref="A2:J2"/>
    <mergeCell ref="A3:K3"/>
    <mergeCell ref="J4:K4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A52:B53"/>
    <mergeCell ref="C52:K53"/>
  </mergeCells>
  <conditionalFormatting sqref="B6:B40">
    <cfRule type="duplicateValues" dxfId="0" priority="1"/>
  </conditionalFormatting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9"/>
  <sheetViews>
    <sheetView topLeftCell="A6" workbookViewId="0">
      <selection activeCell="E6" sqref="E6:E53"/>
    </sheetView>
  </sheetViews>
  <sheetFormatPr defaultColWidth="9" defaultRowHeight="13.5"/>
  <cols>
    <col min="1" max="1" width="4.375" style="2" customWidth="1"/>
    <col min="2" max="2" width="7.375" style="2" customWidth="1"/>
    <col min="3" max="3" width="6" style="2" customWidth="1"/>
    <col min="4" max="4" width="19" style="2" customWidth="1"/>
    <col min="5" max="5" width="18.875" style="3" customWidth="1"/>
    <col min="6" max="6" width="18.75" style="2" customWidth="1"/>
    <col min="7" max="7" width="13.75" style="2" customWidth="1"/>
    <col min="8" max="8" width="14.25" style="2" customWidth="1"/>
    <col min="9" max="9" width="10.5" style="2" customWidth="1"/>
    <col min="10" max="10" width="8.125" style="2" customWidth="1"/>
    <col min="11" max="11" width="8.5" style="2" customWidth="1"/>
  </cols>
  <sheetData>
    <row r="1" spans="1:1">
      <c r="A1" s="2" t="s">
        <v>0</v>
      </c>
    </row>
    <row r="2" ht="25.5" spans="1:10">
      <c r="A2" s="4" t="s">
        <v>161</v>
      </c>
      <c r="B2" s="4"/>
      <c r="C2" s="4"/>
      <c r="D2" s="4"/>
      <c r="E2" s="4"/>
      <c r="F2" s="4"/>
      <c r="G2" s="4"/>
      <c r="H2" s="4"/>
      <c r="I2" s="4"/>
      <c r="J2" s="4"/>
    </row>
    <row r="3" spans="1:11">
      <c r="A3" s="5" t="s">
        <v>162</v>
      </c>
      <c r="B3" s="5"/>
      <c r="C3" s="5"/>
      <c r="D3" s="5"/>
      <c r="E3" s="5"/>
      <c r="F3" s="5"/>
      <c r="G3" s="5"/>
      <c r="H3" s="5"/>
      <c r="I3" s="5"/>
      <c r="J3" s="5"/>
      <c r="K3" s="5"/>
    </row>
    <row r="4" spans="1:11">
      <c r="A4" s="6" t="s">
        <v>3</v>
      </c>
      <c r="B4" s="6" t="s">
        <v>4</v>
      </c>
      <c r="C4" s="7" t="s">
        <v>5</v>
      </c>
      <c r="D4" s="8" t="s">
        <v>6</v>
      </c>
      <c r="E4" s="9" t="s">
        <v>7</v>
      </c>
      <c r="F4" s="6" t="s">
        <v>8</v>
      </c>
      <c r="G4" s="6" t="s">
        <v>9</v>
      </c>
      <c r="H4" s="6" t="s">
        <v>10</v>
      </c>
      <c r="I4" s="6" t="s">
        <v>11</v>
      </c>
      <c r="J4" s="6" t="s">
        <v>12</v>
      </c>
      <c r="K4" s="6"/>
    </row>
    <row r="5" spans="1:11">
      <c r="A5" s="6"/>
      <c r="B5" s="6"/>
      <c r="C5" s="10"/>
      <c r="D5" s="8"/>
      <c r="E5" s="9"/>
      <c r="F5" s="6"/>
      <c r="G5" s="6"/>
      <c r="H5" s="6"/>
      <c r="I5" s="6"/>
      <c r="J5" s="6" t="s">
        <v>13</v>
      </c>
      <c r="K5" s="6" t="s">
        <v>14</v>
      </c>
    </row>
    <row r="6" ht="15" customHeight="1" spans="1:11">
      <c r="A6" s="6">
        <v>1</v>
      </c>
      <c r="B6" s="12" t="s">
        <v>163</v>
      </c>
      <c r="C6" s="12" t="s">
        <v>16</v>
      </c>
      <c r="D6" s="8" t="s">
        <v>17</v>
      </c>
      <c r="E6" s="27" t="s">
        <v>164</v>
      </c>
      <c r="F6" s="9" t="s">
        <v>165</v>
      </c>
      <c r="G6" s="6" t="s">
        <v>20</v>
      </c>
      <c r="H6" s="40">
        <v>13526313052</v>
      </c>
      <c r="I6" s="6" t="s">
        <v>21</v>
      </c>
      <c r="J6" s="9">
        <v>78</v>
      </c>
      <c r="K6" s="9">
        <v>72</v>
      </c>
    </row>
    <row r="7" ht="15" customHeight="1" spans="1:11">
      <c r="A7" s="6">
        <v>2</v>
      </c>
      <c r="B7" s="12" t="s">
        <v>166</v>
      </c>
      <c r="C7" s="12" t="s">
        <v>16</v>
      </c>
      <c r="D7" s="8" t="s">
        <v>17</v>
      </c>
      <c r="E7" s="27" t="s">
        <v>167</v>
      </c>
      <c r="F7" s="9" t="s">
        <v>168</v>
      </c>
      <c r="G7" s="6" t="s">
        <v>20</v>
      </c>
      <c r="H7" s="40">
        <v>15637089062</v>
      </c>
      <c r="I7" s="6" t="s">
        <v>21</v>
      </c>
      <c r="J7" s="9">
        <v>76</v>
      </c>
      <c r="K7" s="9">
        <v>75</v>
      </c>
    </row>
    <row r="8" ht="15" customHeight="1" spans="1:11">
      <c r="A8" s="6">
        <v>3</v>
      </c>
      <c r="B8" s="12" t="s">
        <v>169</v>
      </c>
      <c r="C8" s="12" t="s">
        <v>38</v>
      </c>
      <c r="D8" s="8" t="s">
        <v>17</v>
      </c>
      <c r="E8" s="27" t="s">
        <v>170</v>
      </c>
      <c r="F8" s="9" t="s">
        <v>171</v>
      </c>
      <c r="G8" s="6" t="s">
        <v>20</v>
      </c>
      <c r="H8" s="40">
        <v>13462950271</v>
      </c>
      <c r="I8" s="6" t="s">
        <v>21</v>
      </c>
      <c r="J8" s="9">
        <v>72</v>
      </c>
      <c r="K8" s="9">
        <v>74</v>
      </c>
    </row>
    <row r="9" ht="15" customHeight="1" spans="1:11">
      <c r="A9" s="6">
        <v>4</v>
      </c>
      <c r="B9" s="12" t="s">
        <v>172</v>
      </c>
      <c r="C9" s="12" t="s">
        <v>16</v>
      </c>
      <c r="D9" s="8" t="s">
        <v>17</v>
      </c>
      <c r="E9" s="27" t="s">
        <v>173</v>
      </c>
      <c r="F9" s="9" t="s">
        <v>174</v>
      </c>
      <c r="G9" s="6" t="s">
        <v>20</v>
      </c>
      <c r="H9" s="40">
        <v>15517007265</v>
      </c>
      <c r="I9" s="6" t="s">
        <v>21</v>
      </c>
      <c r="J9" s="9">
        <v>79</v>
      </c>
      <c r="K9" s="9">
        <v>83</v>
      </c>
    </row>
    <row r="10" ht="15" customHeight="1" spans="1:11">
      <c r="A10" s="6">
        <v>5</v>
      </c>
      <c r="B10" s="12" t="s">
        <v>175</v>
      </c>
      <c r="C10" s="12" t="s">
        <v>16</v>
      </c>
      <c r="D10" s="8" t="s">
        <v>17</v>
      </c>
      <c r="E10" s="27" t="s">
        <v>176</v>
      </c>
      <c r="F10" s="9" t="s">
        <v>177</v>
      </c>
      <c r="G10" s="6" t="s">
        <v>20</v>
      </c>
      <c r="H10" s="40">
        <v>18103804347</v>
      </c>
      <c r="I10" s="6" t="s">
        <v>21</v>
      </c>
      <c r="J10" s="9">
        <v>73</v>
      </c>
      <c r="K10" s="9">
        <v>88</v>
      </c>
    </row>
    <row r="11" ht="15" customHeight="1" spans="1:11">
      <c r="A11" s="6">
        <v>6</v>
      </c>
      <c r="B11" s="12" t="s">
        <v>178</v>
      </c>
      <c r="C11" s="12" t="s">
        <v>16</v>
      </c>
      <c r="D11" s="8" t="s">
        <v>17</v>
      </c>
      <c r="E11" s="27" t="s">
        <v>179</v>
      </c>
      <c r="F11" s="9" t="s">
        <v>180</v>
      </c>
      <c r="G11" s="6" t="s">
        <v>20</v>
      </c>
      <c r="H11" s="40">
        <v>13037503195</v>
      </c>
      <c r="I11" s="6" t="s">
        <v>21</v>
      </c>
      <c r="J11" s="9">
        <v>79</v>
      </c>
      <c r="K11" s="9">
        <v>83</v>
      </c>
    </row>
    <row r="12" ht="15" customHeight="1" spans="1:11">
      <c r="A12" s="6">
        <v>7</v>
      </c>
      <c r="B12" s="12" t="s">
        <v>181</v>
      </c>
      <c r="C12" s="12" t="s">
        <v>38</v>
      </c>
      <c r="D12" s="8" t="s">
        <v>17</v>
      </c>
      <c r="E12" s="54" t="s">
        <v>182</v>
      </c>
      <c r="F12" s="9" t="s">
        <v>183</v>
      </c>
      <c r="G12" s="6" t="s">
        <v>20</v>
      </c>
      <c r="H12" s="40">
        <v>18103805353</v>
      </c>
      <c r="I12" s="6" t="s">
        <v>21</v>
      </c>
      <c r="J12" s="9">
        <v>73</v>
      </c>
      <c r="K12" s="9">
        <v>72</v>
      </c>
    </row>
    <row r="13" ht="15" customHeight="1" spans="1:11">
      <c r="A13" s="6">
        <v>8</v>
      </c>
      <c r="B13" s="12" t="s">
        <v>184</v>
      </c>
      <c r="C13" s="12" t="s">
        <v>16</v>
      </c>
      <c r="D13" s="8" t="s">
        <v>17</v>
      </c>
      <c r="E13" s="54" t="s">
        <v>185</v>
      </c>
      <c r="F13" s="9" t="s">
        <v>186</v>
      </c>
      <c r="G13" s="6" t="s">
        <v>20</v>
      </c>
      <c r="H13" s="40">
        <v>18737059085</v>
      </c>
      <c r="I13" s="6" t="s">
        <v>21</v>
      </c>
      <c r="J13" s="9">
        <v>81</v>
      </c>
      <c r="K13" s="9">
        <v>75</v>
      </c>
    </row>
    <row r="14" ht="15" customHeight="1" spans="1:11">
      <c r="A14" s="6">
        <v>9</v>
      </c>
      <c r="B14" s="12" t="s">
        <v>187</v>
      </c>
      <c r="C14" s="12" t="s">
        <v>16</v>
      </c>
      <c r="D14" s="8" t="s">
        <v>17</v>
      </c>
      <c r="E14" s="54" t="s">
        <v>188</v>
      </c>
      <c r="F14" s="9" t="s">
        <v>189</v>
      </c>
      <c r="G14" s="6" t="s">
        <v>20</v>
      </c>
      <c r="H14" s="40">
        <v>18236360136</v>
      </c>
      <c r="I14" s="6" t="s">
        <v>21</v>
      </c>
      <c r="J14" s="9">
        <v>73</v>
      </c>
      <c r="K14" s="9">
        <v>76</v>
      </c>
    </row>
    <row r="15" ht="15" customHeight="1" spans="1:11">
      <c r="A15" s="6">
        <v>10</v>
      </c>
      <c r="B15" s="12" t="s">
        <v>190</v>
      </c>
      <c r="C15" s="12" t="s">
        <v>16</v>
      </c>
      <c r="D15" s="8" t="s">
        <v>17</v>
      </c>
      <c r="E15" s="54" t="s">
        <v>191</v>
      </c>
      <c r="F15" s="9" t="s">
        <v>192</v>
      </c>
      <c r="G15" s="6" t="s">
        <v>20</v>
      </c>
      <c r="H15" s="40">
        <v>18837075391</v>
      </c>
      <c r="I15" s="6" t="s">
        <v>21</v>
      </c>
      <c r="J15" s="9">
        <v>74</v>
      </c>
      <c r="K15" s="9">
        <v>79</v>
      </c>
    </row>
    <row r="16" ht="15" customHeight="1" spans="1:11">
      <c r="A16" s="6">
        <v>11</v>
      </c>
      <c r="B16" s="12" t="s">
        <v>193</v>
      </c>
      <c r="C16" s="12" t="s">
        <v>16</v>
      </c>
      <c r="D16" s="8" t="s">
        <v>17</v>
      </c>
      <c r="E16" s="54" t="s">
        <v>194</v>
      </c>
      <c r="F16" s="9" t="s">
        <v>195</v>
      </c>
      <c r="G16" s="6" t="s">
        <v>20</v>
      </c>
      <c r="H16" s="40">
        <v>15839020577</v>
      </c>
      <c r="I16" s="6" t="s">
        <v>21</v>
      </c>
      <c r="J16" s="9">
        <v>71</v>
      </c>
      <c r="K16" s="9">
        <v>77</v>
      </c>
    </row>
    <row r="17" ht="15" customHeight="1" spans="1:11">
      <c r="A17" s="6">
        <v>12</v>
      </c>
      <c r="B17" s="12" t="s">
        <v>196</v>
      </c>
      <c r="C17" s="12" t="s">
        <v>16</v>
      </c>
      <c r="D17" s="8" t="s">
        <v>17</v>
      </c>
      <c r="E17" s="54" t="s">
        <v>197</v>
      </c>
      <c r="F17" s="9" t="s">
        <v>198</v>
      </c>
      <c r="G17" s="6" t="s">
        <v>20</v>
      </c>
      <c r="H17" s="40">
        <v>15138598118</v>
      </c>
      <c r="I17" s="6" t="s">
        <v>21</v>
      </c>
      <c r="J17" s="9">
        <v>73</v>
      </c>
      <c r="K17" s="9">
        <v>80</v>
      </c>
    </row>
    <row r="18" ht="15" customHeight="1" spans="1:11">
      <c r="A18" s="6">
        <v>13</v>
      </c>
      <c r="B18" s="12" t="s">
        <v>199</v>
      </c>
      <c r="C18" s="12" t="s">
        <v>38</v>
      </c>
      <c r="D18" s="8" t="s">
        <v>17</v>
      </c>
      <c r="E18" s="54" t="s">
        <v>200</v>
      </c>
      <c r="F18" s="9" t="s">
        <v>201</v>
      </c>
      <c r="G18" s="6" t="s">
        <v>20</v>
      </c>
      <c r="H18" s="40">
        <v>17625571171</v>
      </c>
      <c r="I18" s="6" t="s">
        <v>21</v>
      </c>
      <c r="J18" s="9">
        <v>73</v>
      </c>
      <c r="K18" s="9">
        <v>73</v>
      </c>
    </row>
    <row r="19" ht="15" customHeight="1" spans="1:11">
      <c r="A19" s="6">
        <v>14</v>
      </c>
      <c r="B19" s="12" t="s">
        <v>202</v>
      </c>
      <c r="C19" s="12" t="s">
        <v>38</v>
      </c>
      <c r="D19" s="8" t="s">
        <v>17</v>
      </c>
      <c r="E19" s="54" t="s">
        <v>203</v>
      </c>
      <c r="F19" s="9" t="s">
        <v>204</v>
      </c>
      <c r="G19" s="6" t="s">
        <v>20</v>
      </c>
      <c r="H19" s="40">
        <v>18530492281</v>
      </c>
      <c r="I19" s="6" t="s">
        <v>21</v>
      </c>
      <c r="J19" s="9">
        <v>77</v>
      </c>
      <c r="K19" s="9">
        <v>72</v>
      </c>
    </row>
    <row r="20" ht="15" customHeight="1" spans="1:11">
      <c r="A20" s="6">
        <v>15</v>
      </c>
      <c r="B20" s="12" t="s">
        <v>205</v>
      </c>
      <c r="C20" s="12" t="s">
        <v>16</v>
      </c>
      <c r="D20" s="8" t="s">
        <v>17</v>
      </c>
      <c r="E20" s="54" t="s">
        <v>206</v>
      </c>
      <c r="F20" s="9" t="s">
        <v>207</v>
      </c>
      <c r="G20" s="6" t="s">
        <v>20</v>
      </c>
      <c r="H20" s="40">
        <v>15518683568</v>
      </c>
      <c r="I20" s="6" t="s">
        <v>21</v>
      </c>
      <c r="J20" s="9">
        <v>74</v>
      </c>
      <c r="K20" s="9">
        <v>70</v>
      </c>
    </row>
    <row r="21" ht="15" customHeight="1" spans="1:11">
      <c r="A21" s="6">
        <v>16</v>
      </c>
      <c r="B21" s="12" t="s">
        <v>208</v>
      </c>
      <c r="C21" s="12" t="s">
        <v>16</v>
      </c>
      <c r="D21" s="8" t="s">
        <v>17</v>
      </c>
      <c r="E21" s="54" t="s">
        <v>209</v>
      </c>
      <c r="F21" s="9" t="s">
        <v>210</v>
      </c>
      <c r="G21" s="6" t="s">
        <v>20</v>
      </c>
      <c r="H21" s="40">
        <v>15037042622</v>
      </c>
      <c r="I21" s="6" t="s">
        <v>21</v>
      </c>
      <c r="J21" s="9">
        <v>75</v>
      </c>
      <c r="K21" s="9">
        <v>82</v>
      </c>
    </row>
    <row r="22" ht="15" customHeight="1" spans="1:11">
      <c r="A22" s="6">
        <v>17</v>
      </c>
      <c r="B22" s="12" t="s">
        <v>211</v>
      </c>
      <c r="C22" s="12" t="s">
        <v>16</v>
      </c>
      <c r="D22" s="8" t="s">
        <v>17</v>
      </c>
      <c r="E22" s="54" t="s">
        <v>212</v>
      </c>
      <c r="F22" s="9" t="s">
        <v>213</v>
      </c>
      <c r="G22" s="6" t="s">
        <v>20</v>
      </c>
      <c r="H22" s="40">
        <v>19836598318</v>
      </c>
      <c r="I22" s="6" t="s">
        <v>21</v>
      </c>
      <c r="J22" s="9">
        <v>79</v>
      </c>
      <c r="K22" s="9">
        <v>75</v>
      </c>
    </row>
    <row r="23" ht="15" customHeight="1" spans="1:11">
      <c r="A23" s="6">
        <v>18</v>
      </c>
      <c r="B23" s="12" t="s">
        <v>214</v>
      </c>
      <c r="C23" s="12" t="s">
        <v>38</v>
      </c>
      <c r="D23" s="8" t="s">
        <v>17</v>
      </c>
      <c r="E23" s="54" t="s">
        <v>215</v>
      </c>
      <c r="F23" s="9" t="s">
        <v>216</v>
      </c>
      <c r="G23" s="6" t="s">
        <v>20</v>
      </c>
      <c r="H23" s="40">
        <v>15236858603</v>
      </c>
      <c r="I23" s="6" t="s">
        <v>21</v>
      </c>
      <c r="J23" s="9">
        <v>77</v>
      </c>
      <c r="K23" s="9">
        <v>79</v>
      </c>
    </row>
    <row r="24" s="1" customFormat="1" ht="15" customHeight="1" spans="1:11">
      <c r="A24" s="6">
        <v>19</v>
      </c>
      <c r="B24" s="12" t="s">
        <v>217</v>
      </c>
      <c r="C24" s="12" t="s">
        <v>16</v>
      </c>
      <c r="D24" s="13" t="s">
        <v>17</v>
      </c>
      <c r="E24" s="55" t="s">
        <v>218</v>
      </c>
      <c r="F24" s="15" t="s">
        <v>219</v>
      </c>
      <c r="G24" s="11" t="s">
        <v>20</v>
      </c>
      <c r="H24" s="40">
        <v>15517057096</v>
      </c>
      <c r="I24" s="11" t="s">
        <v>21</v>
      </c>
      <c r="J24" s="9">
        <v>79</v>
      </c>
      <c r="K24" s="9">
        <v>73</v>
      </c>
    </row>
    <row r="25" ht="15" customHeight="1" spans="1:11">
      <c r="A25" s="6">
        <v>20</v>
      </c>
      <c r="B25" s="12" t="s">
        <v>220</v>
      </c>
      <c r="C25" s="12" t="s">
        <v>16</v>
      </c>
      <c r="D25" s="8" t="s">
        <v>17</v>
      </c>
      <c r="E25" s="54" t="s">
        <v>221</v>
      </c>
      <c r="F25" s="9" t="s">
        <v>222</v>
      </c>
      <c r="G25" s="6" t="s">
        <v>20</v>
      </c>
      <c r="H25" s="40">
        <v>15539039192</v>
      </c>
      <c r="I25" s="6" t="s">
        <v>21</v>
      </c>
      <c r="J25" s="9">
        <v>78</v>
      </c>
      <c r="K25" s="9">
        <v>77</v>
      </c>
    </row>
    <row r="26" ht="15" customHeight="1" spans="1:11">
      <c r="A26" s="6">
        <v>21</v>
      </c>
      <c r="B26" s="12" t="s">
        <v>223</v>
      </c>
      <c r="C26" s="12" t="s">
        <v>16</v>
      </c>
      <c r="D26" s="8" t="s">
        <v>17</v>
      </c>
      <c r="E26" s="54" t="s">
        <v>224</v>
      </c>
      <c r="F26" s="9" t="s">
        <v>225</v>
      </c>
      <c r="G26" s="6" t="s">
        <v>20</v>
      </c>
      <c r="H26" s="40">
        <v>18137071368</v>
      </c>
      <c r="I26" s="6" t="s">
        <v>21</v>
      </c>
      <c r="J26" s="9">
        <v>87</v>
      </c>
      <c r="K26" s="9">
        <v>78</v>
      </c>
    </row>
    <row r="27" ht="15" customHeight="1" spans="1:11">
      <c r="A27" s="6">
        <v>22</v>
      </c>
      <c r="B27" s="12" t="s">
        <v>226</v>
      </c>
      <c r="C27" s="12" t="s">
        <v>38</v>
      </c>
      <c r="D27" s="8" t="s">
        <v>17</v>
      </c>
      <c r="E27" s="54" t="s">
        <v>227</v>
      </c>
      <c r="F27" s="9" t="s">
        <v>228</v>
      </c>
      <c r="G27" s="6" t="s">
        <v>20</v>
      </c>
      <c r="H27" s="40">
        <v>18037723302</v>
      </c>
      <c r="I27" s="6" t="s">
        <v>21</v>
      </c>
      <c r="J27" s="9">
        <v>82</v>
      </c>
      <c r="K27" s="9">
        <v>75</v>
      </c>
    </row>
    <row r="28" ht="15" customHeight="1" spans="1:11">
      <c r="A28" s="6">
        <v>23</v>
      </c>
      <c r="B28" s="12" t="s">
        <v>229</v>
      </c>
      <c r="C28" s="12" t="s">
        <v>16</v>
      </c>
      <c r="D28" s="8" t="s">
        <v>17</v>
      </c>
      <c r="E28" s="27" t="s">
        <v>230</v>
      </c>
      <c r="F28" s="9" t="s">
        <v>231</v>
      </c>
      <c r="G28" s="6" t="s">
        <v>20</v>
      </c>
      <c r="H28" s="59" t="s">
        <v>232</v>
      </c>
      <c r="I28" s="6" t="s">
        <v>21</v>
      </c>
      <c r="J28" s="9">
        <v>78</v>
      </c>
      <c r="K28" s="9">
        <v>70</v>
      </c>
    </row>
    <row r="29" ht="15" customHeight="1" spans="1:11">
      <c r="A29" s="6">
        <v>24</v>
      </c>
      <c r="B29" s="12" t="s">
        <v>233</v>
      </c>
      <c r="C29" s="12" t="s">
        <v>16</v>
      </c>
      <c r="D29" s="8" t="s">
        <v>17</v>
      </c>
      <c r="E29" s="27" t="s">
        <v>234</v>
      </c>
      <c r="F29" s="9" t="s">
        <v>235</v>
      </c>
      <c r="G29" s="6" t="s">
        <v>20</v>
      </c>
      <c r="H29" s="40">
        <v>18737104100</v>
      </c>
      <c r="I29" s="6" t="s">
        <v>21</v>
      </c>
      <c r="J29" s="9">
        <v>73</v>
      </c>
      <c r="K29" s="9">
        <v>74</v>
      </c>
    </row>
    <row r="30" ht="15" customHeight="1" spans="1:11">
      <c r="A30" s="6">
        <v>25</v>
      </c>
      <c r="B30" s="12" t="s">
        <v>236</v>
      </c>
      <c r="C30" s="12" t="s">
        <v>16</v>
      </c>
      <c r="D30" s="8" t="s">
        <v>17</v>
      </c>
      <c r="E30" s="27" t="s">
        <v>237</v>
      </c>
      <c r="F30" s="9" t="s">
        <v>238</v>
      </c>
      <c r="G30" s="6" t="s">
        <v>20</v>
      </c>
      <c r="H30" s="40">
        <v>15737918590</v>
      </c>
      <c r="I30" s="6" t="s">
        <v>21</v>
      </c>
      <c r="J30" s="9">
        <v>77</v>
      </c>
      <c r="K30" s="9">
        <v>72</v>
      </c>
    </row>
    <row r="31" ht="15" customHeight="1" spans="1:11">
      <c r="A31" s="6">
        <v>26</v>
      </c>
      <c r="B31" s="12" t="s">
        <v>239</v>
      </c>
      <c r="C31" s="12" t="s">
        <v>16</v>
      </c>
      <c r="D31" s="8" t="s">
        <v>17</v>
      </c>
      <c r="E31" s="27" t="s">
        <v>240</v>
      </c>
      <c r="F31" s="9" t="s">
        <v>241</v>
      </c>
      <c r="G31" s="6" t="s">
        <v>20</v>
      </c>
      <c r="H31" s="40">
        <v>15839034238</v>
      </c>
      <c r="I31" s="6" t="s">
        <v>21</v>
      </c>
      <c r="J31" s="9">
        <v>79</v>
      </c>
      <c r="K31" s="9">
        <v>83</v>
      </c>
    </row>
    <row r="32" ht="15" customHeight="1" spans="1:11">
      <c r="A32" s="6">
        <v>27</v>
      </c>
      <c r="B32" s="12" t="s">
        <v>242</v>
      </c>
      <c r="C32" s="12" t="s">
        <v>16</v>
      </c>
      <c r="D32" s="8" t="s">
        <v>17</v>
      </c>
      <c r="E32" s="27" t="s">
        <v>243</v>
      </c>
      <c r="F32" s="9" t="s">
        <v>244</v>
      </c>
      <c r="G32" s="6" t="s">
        <v>20</v>
      </c>
      <c r="H32" s="40">
        <v>18068029998</v>
      </c>
      <c r="I32" s="6" t="s">
        <v>21</v>
      </c>
      <c r="J32" s="9">
        <v>73</v>
      </c>
      <c r="K32" s="9">
        <v>72</v>
      </c>
    </row>
    <row r="33" ht="15" customHeight="1" spans="1:11">
      <c r="A33" s="6">
        <v>28</v>
      </c>
      <c r="B33" s="12" t="s">
        <v>245</v>
      </c>
      <c r="C33" s="12" t="s">
        <v>38</v>
      </c>
      <c r="D33" s="8" t="s">
        <v>17</v>
      </c>
      <c r="E33" s="27" t="s">
        <v>246</v>
      </c>
      <c r="F33" s="9" t="s">
        <v>247</v>
      </c>
      <c r="G33" s="6" t="s">
        <v>20</v>
      </c>
      <c r="H33" s="40">
        <v>13526472821</v>
      </c>
      <c r="I33" s="6" t="s">
        <v>21</v>
      </c>
      <c r="J33" s="9">
        <v>81</v>
      </c>
      <c r="K33" s="9">
        <v>75</v>
      </c>
    </row>
    <row r="34" ht="15" customHeight="1" spans="1:11">
      <c r="A34" s="6">
        <v>29</v>
      </c>
      <c r="B34" s="12" t="s">
        <v>248</v>
      </c>
      <c r="C34" s="12" t="s">
        <v>16</v>
      </c>
      <c r="D34" s="8" t="s">
        <v>17</v>
      </c>
      <c r="E34" s="27" t="s">
        <v>249</v>
      </c>
      <c r="F34" s="9" t="s">
        <v>250</v>
      </c>
      <c r="G34" s="6" t="s">
        <v>20</v>
      </c>
      <c r="H34" s="40">
        <v>18937062959</v>
      </c>
      <c r="I34" s="6" t="s">
        <v>21</v>
      </c>
      <c r="J34" s="9">
        <v>73</v>
      </c>
      <c r="K34" s="9">
        <v>76</v>
      </c>
    </row>
    <row r="35" ht="15" customHeight="1" spans="1:11">
      <c r="A35" s="6">
        <v>30</v>
      </c>
      <c r="B35" s="12" t="s">
        <v>251</v>
      </c>
      <c r="C35" s="12" t="s">
        <v>16</v>
      </c>
      <c r="D35" s="8" t="s">
        <v>17</v>
      </c>
      <c r="E35" s="27" t="s">
        <v>252</v>
      </c>
      <c r="F35" s="9" t="s">
        <v>253</v>
      </c>
      <c r="G35" s="6" t="s">
        <v>20</v>
      </c>
      <c r="H35" s="40">
        <v>17719026621</v>
      </c>
      <c r="I35" s="6" t="s">
        <v>21</v>
      </c>
      <c r="J35" s="9">
        <v>74</v>
      </c>
      <c r="K35" s="9">
        <v>79</v>
      </c>
    </row>
    <row r="36" ht="15" customHeight="1" spans="1:11">
      <c r="A36" s="6">
        <v>31</v>
      </c>
      <c r="B36" s="12" t="s">
        <v>254</v>
      </c>
      <c r="C36" s="12" t="s">
        <v>16</v>
      </c>
      <c r="D36" s="8" t="s">
        <v>17</v>
      </c>
      <c r="E36" s="27" t="s">
        <v>255</v>
      </c>
      <c r="F36" s="9" t="s">
        <v>256</v>
      </c>
      <c r="G36" s="6" t="s">
        <v>20</v>
      </c>
      <c r="H36" s="40">
        <v>17503862263</v>
      </c>
      <c r="I36" s="6" t="s">
        <v>21</v>
      </c>
      <c r="J36" s="9">
        <v>78</v>
      </c>
      <c r="K36" s="9">
        <v>72</v>
      </c>
    </row>
    <row r="37" ht="15" customHeight="1" spans="1:11">
      <c r="A37" s="6">
        <v>32</v>
      </c>
      <c r="B37" s="12" t="s">
        <v>257</v>
      </c>
      <c r="C37" s="12" t="s">
        <v>16</v>
      </c>
      <c r="D37" s="8" t="s">
        <v>17</v>
      </c>
      <c r="E37" s="27" t="s">
        <v>258</v>
      </c>
      <c r="F37" s="9" t="s">
        <v>259</v>
      </c>
      <c r="G37" s="6" t="s">
        <v>20</v>
      </c>
      <c r="H37" s="40">
        <v>18637032656</v>
      </c>
      <c r="I37" s="6" t="s">
        <v>21</v>
      </c>
      <c r="J37" s="9">
        <v>76</v>
      </c>
      <c r="K37" s="9">
        <v>75</v>
      </c>
    </row>
    <row r="38" ht="15" customHeight="1" spans="1:11">
      <c r="A38" s="6">
        <v>33</v>
      </c>
      <c r="B38" s="12" t="s">
        <v>260</v>
      </c>
      <c r="C38" s="12" t="s">
        <v>16</v>
      </c>
      <c r="D38" s="8" t="s">
        <v>17</v>
      </c>
      <c r="E38" s="27" t="s">
        <v>261</v>
      </c>
      <c r="F38" s="9" t="s">
        <v>262</v>
      </c>
      <c r="G38" s="6" t="s">
        <v>20</v>
      </c>
      <c r="H38" s="40">
        <v>15136627268</v>
      </c>
      <c r="I38" s="6" t="s">
        <v>21</v>
      </c>
      <c r="J38" s="9">
        <v>72</v>
      </c>
      <c r="K38" s="9">
        <v>74</v>
      </c>
    </row>
    <row r="39" ht="15" customHeight="1" spans="1:11">
      <c r="A39" s="6">
        <v>34</v>
      </c>
      <c r="B39" s="12" t="s">
        <v>263</v>
      </c>
      <c r="C39" s="12" t="s">
        <v>16</v>
      </c>
      <c r="D39" s="8" t="s">
        <v>17</v>
      </c>
      <c r="E39" s="27" t="s">
        <v>264</v>
      </c>
      <c r="F39" s="9" t="s">
        <v>265</v>
      </c>
      <c r="G39" s="6" t="s">
        <v>20</v>
      </c>
      <c r="H39" s="40">
        <v>15258357272</v>
      </c>
      <c r="I39" s="6" t="s">
        <v>21</v>
      </c>
      <c r="J39" s="9">
        <v>79</v>
      </c>
      <c r="K39" s="9">
        <v>83</v>
      </c>
    </row>
    <row r="40" ht="15" customHeight="1" spans="1:11">
      <c r="A40" s="6">
        <v>35</v>
      </c>
      <c r="B40" s="12" t="s">
        <v>266</v>
      </c>
      <c r="C40" s="12" t="s">
        <v>16</v>
      </c>
      <c r="D40" s="8" t="s">
        <v>17</v>
      </c>
      <c r="E40" s="27" t="s">
        <v>267</v>
      </c>
      <c r="F40" s="9" t="s">
        <v>268</v>
      </c>
      <c r="G40" s="6" t="s">
        <v>20</v>
      </c>
      <c r="H40" s="40">
        <v>15690772259</v>
      </c>
      <c r="I40" s="6" t="s">
        <v>21</v>
      </c>
      <c r="J40" s="9">
        <v>73</v>
      </c>
      <c r="K40" s="9">
        <v>88</v>
      </c>
    </row>
    <row r="41" ht="15" customHeight="1" spans="1:11">
      <c r="A41" s="6">
        <v>36</v>
      </c>
      <c r="B41" s="12" t="s">
        <v>269</v>
      </c>
      <c r="C41" s="12" t="s">
        <v>16</v>
      </c>
      <c r="D41" s="8" t="s">
        <v>17</v>
      </c>
      <c r="E41" s="27" t="s">
        <v>270</v>
      </c>
      <c r="F41" s="9" t="s">
        <v>271</v>
      </c>
      <c r="G41" s="6" t="s">
        <v>20</v>
      </c>
      <c r="H41" s="40">
        <v>15539068169</v>
      </c>
      <c r="I41" s="6" t="s">
        <v>21</v>
      </c>
      <c r="J41" s="9">
        <v>79</v>
      </c>
      <c r="K41" s="9">
        <v>83</v>
      </c>
    </row>
    <row r="42" ht="15" customHeight="1" spans="1:11">
      <c r="A42" s="6">
        <v>37</v>
      </c>
      <c r="B42" s="56" t="s">
        <v>272</v>
      </c>
      <c r="C42" s="12" t="s">
        <v>38</v>
      </c>
      <c r="D42" s="8" t="s">
        <v>17</v>
      </c>
      <c r="E42" s="27" t="s">
        <v>273</v>
      </c>
      <c r="F42" s="9" t="s">
        <v>274</v>
      </c>
      <c r="G42" s="6" t="s">
        <v>20</v>
      </c>
      <c r="H42" s="57">
        <v>17698565987</v>
      </c>
      <c r="I42" s="6" t="s">
        <v>21</v>
      </c>
      <c r="J42" s="9">
        <v>73</v>
      </c>
      <c r="K42" s="9">
        <v>72</v>
      </c>
    </row>
    <row r="43" ht="15" customHeight="1" spans="1:11">
      <c r="A43" s="6">
        <v>38</v>
      </c>
      <c r="B43" s="56" t="s">
        <v>275</v>
      </c>
      <c r="C43" s="12" t="s">
        <v>16</v>
      </c>
      <c r="D43" s="8" t="s">
        <v>17</v>
      </c>
      <c r="E43" s="27" t="s">
        <v>276</v>
      </c>
      <c r="F43" s="9" t="s">
        <v>277</v>
      </c>
      <c r="G43" s="6" t="s">
        <v>20</v>
      </c>
      <c r="H43" s="57">
        <v>18551130998</v>
      </c>
      <c r="I43" s="6" t="s">
        <v>21</v>
      </c>
      <c r="J43" s="9">
        <v>81</v>
      </c>
      <c r="K43" s="9">
        <v>75</v>
      </c>
    </row>
    <row r="44" ht="15" customHeight="1" spans="1:11">
      <c r="A44" s="6">
        <v>39</v>
      </c>
      <c r="B44" s="12" t="s">
        <v>278</v>
      </c>
      <c r="C44" s="12" t="s">
        <v>38</v>
      </c>
      <c r="D44" s="8" t="s">
        <v>17</v>
      </c>
      <c r="E44" s="27" t="s">
        <v>279</v>
      </c>
      <c r="F44" s="9" t="s">
        <v>280</v>
      </c>
      <c r="G44" s="6" t="s">
        <v>20</v>
      </c>
      <c r="H44" s="40">
        <v>19913217409</v>
      </c>
      <c r="I44" s="6" t="s">
        <v>21</v>
      </c>
      <c r="J44" s="9">
        <v>73</v>
      </c>
      <c r="K44" s="9">
        <v>76</v>
      </c>
    </row>
    <row r="45" ht="15" customHeight="1" spans="1:11">
      <c r="A45" s="6">
        <v>40</v>
      </c>
      <c r="B45" s="12" t="s">
        <v>281</v>
      </c>
      <c r="C45" s="12" t="s">
        <v>38</v>
      </c>
      <c r="D45" s="8" t="s">
        <v>17</v>
      </c>
      <c r="E45" s="27" t="s">
        <v>282</v>
      </c>
      <c r="F45" s="9" t="s">
        <v>283</v>
      </c>
      <c r="G45" s="6" t="s">
        <v>20</v>
      </c>
      <c r="H45" s="40">
        <v>15137060321</v>
      </c>
      <c r="I45" s="6" t="s">
        <v>21</v>
      </c>
      <c r="J45" s="9">
        <v>74</v>
      </c>
      <c r="K45" s="9">
        <v>79</v>
      </c>
    </row>
    <row r="46" ht="15" customHeight="1" spans="1:11">
      <c r="A46" s="6">
        <v>41</v>
      </c>
      <c r="B46" s="12" t="s">
        <v>284</v>
      </c>
      <c r="C46" s="12" t="s">
        <v>38</v>
      </c>
      <c r="D46" s="8" t="s">
        <v>17</v>
      </c>
      <c r="E46" s="27" t="s">
        <v>285</v>
      </c>
      <c r="F46" s="9" t="s">
        <v>286</v>
      </c>
      <c r="G46" s="6" t="s">
        <v>20</v>
      </c>
      <c r="H46" s="40">
        <v>15867849879</v>
      </c>
      <c r="I46" s="6" t="s">
        <v>21</v>
      </c>
      <c r="J46" s="9">
        <v>71</v>
      </c>
      <c r="K46" s="9">
        <v>77</v>
      </c>
    </row>
    <row r="47" ht="15" customHeight="1" spans="1:11">
      <c r="A47" s="6">
        <v>42</v>
      </c>
      <c r="B47" s="12" t="s">
        <v>287</v>
      </c>
      <c r="C47" s="12" t="s">
        <v>16</v>
      </c>
      <c r="D47" s="8" t="s">
        <v>17</v>
      </c>
      <c r="E47" s="27" t="s">
        <v>288</v>
      </c>
      <c r="F47" s="9" t="s">
        <v>289</v>
      </c>
      <c r="G47" s="6" t="s">
        <v>20</v>
      </c>
      <c r="H47" s="40">
        <v>15303701372</v>
      </c>
      <c r="I47" s="6" t="s">
        <v>21</v>
      </c>
      <c r="J47" s="9">
        <v>73</v>
      </c>
      <c r="K47" s="9">
        <v>80</v>
      </c>
    </row>
    <row r="48" ht="15" customHeight="1" spans="1:11">
      <c r="A48" s="6">
        <v>43</v>
      </c>
      <c r="B48" s="12" t="s">
        <v>290</v>
      </c>
      <c r="C48" s="12" t="s">
        <v>16</v>
      </c>
      <c r="D48" s="8" t="s">
        <v>17</v>
      </c>
      <c r="E48" s="27" t="s">
        <v>291</v>
      </c>
      <c r="F48" s="9" t="s">
        <v>292</v>
      </c>
      <c r="G48" s="6" t="s">
        <v>20</v>
      </c>
      <c r="H48" s="40">
        <v>15617056902</v>
      </c>
      <c r="I48" s="6" t="s">
        <v>21</v>
      </c>
      <c r="J48" s="9">
        <v>73</v>
      </c>
      <c r="K48" s="9">
        <v>73</v>
      </c>
    </row>
    <row r="49" ht="15" customHeight="1" spans="1:11">
      <c r="A49" s="6">
        <v>44</v>
      </c>
      <c r="B49" s="12" t="s">
        <v>293</v>
      </c>
      <c r="C49" s="12" t="s">
        <v>16</v>
      </c>
      <c r="D49" s="8" t="s">
        <v>17</v>
      </c>
      <c r="E49" s="27" t="s">
        <v>294</v>
      </c>
      <c r="F49" s="9" t="s">
        <v>295</v>
      </c>
      <c r="G49" s="6" t="s">
        <v>20</v>
      </c>
      <c r="H49" s="40">
        <v>18272695586</v>
      </c>
      <c r="I49" s="6" t="s">
        <v>21</v>
      </c>
      <c r="J49" s="9">
        <v>77</v>
      </c>
      <c r="K49" s="9">
        <v>72</v>
      </c>
    </row>
    <row r="50" ht="15" customHeight="1" spans="1:11">
      <c r="A50" s="6">
        <v>45</v>
      </c>
      <c r="B50" s="12" t="s">
        <v>296</v>
      </c>
      <c r="C50" s="12" t="s">
        <v>16</v>
      </c>
      <c r="D50" s="8" t="s">
        <v>17</v>
      </c>
      <c r="E50" s="27" t="s">
        <v>297</v>
      </c>
      <c r="F50" s="9" t="s">
        <v>298</v>
      </c>
      <c r="G50" s="6" t="s">
        <v>20</v>
      </c>
      <c r="H50" s="40">
        <v>15236827643</v>
      </c>
      <c r="I50" s="6" t="s">
        <v>21</v>
      </c>
      <c r="J50" s="9">
        <v>74</v>
      </c>
      <c r="K50" s="9">
        <v>70</v>
      </c>
    </row>
    <row r="51" ht="15" customHeight="1" spans="1:11">
      <c r="A51" s="6">
        <v>46</v>
      </c>
      <c r="B51" s="12" t="s">
        <v>299</v>
      </c>
      <c r="C51" s="12" t="s">
        <v>38</v>
      </c>
      <c r="D51" s="8" t="s">
        <v>17</v>
      </c>
      <c r="E51" s="27" t="s">
        <v>300</v>
      </c>
      <c r="F51" s="9" t="s">
        <v>301</v>
      </c>
      <c r="G51" s="6" t="s">
        <v>20</v>
      </c>
      <c r="H51" s="40">
        <v>17737596096</v>
      </c>
      <c r="I51" s="6" t="s">
        <v>21</v>
      </c>
      <c r="J51" s="9">
        <v>75</v>
      </c>
      <c r="K51" s="9">
        <v>82</v>
      </c>
    </row>
    <row r="52" ht="15" customHeight="1" spans="1:11">
      <c r="A52" s="6">
        <v>47</v>
      </c>
      <c r="B52" s="12" t="s">
        <v>302</v>
      </c>
      <c r="C52" s="12" t="s">
        <v>16</v>
      </c>
      <c r="D52" s="8" t="s">
        <v>17</v>
      </c>
      <c r="E52" s="27" t="s">
        <v>303</v>
      </c>
      <c r="F52" s="9" t="s">
        <v>304</v>
      </c>
      <c r="G52" s="6" t="s">
        <v>20</v>
      </c>
      <c r="H52" s="40">
        <v>17719039046</v>
      </c>
      <c r="I52" s="6" t="s">
        <v>21</v>
      </c>
      <c r="J52" s="9">
        <v>79</v>
      </c>
      <c r="K52" s="9">
        <v>75</v>
      </c>
    </row>
    <row r="53" ht="15" customHeight="1" spans="1:11">
      <c r="A53" s="6">
        <v>48</v>
      </c>
      <c r="B53" s="12" t="s">
        <v>305</v>
      </c>
      <c r="C53" s="12" t="s">
        <v>16</v>
      </c>
      <c r="D53" s="8" t="s">
        <v>17</v>
      </c>
      <c r="E53" s="27" t="s">
        <v>306</v>
      </c>
      <c r="F53" s="9" t="s">
        <v>307</v>
      </c>
      <c r="G53" s="6" t="s">
        <v>20</v>
      </c>
      <c r="H53" s="40">
        <v>13569364780</v>
      </c>
      <c r="I53" s="6" t="s">
        <v>21</v>
      </c>
      <c r="J53" s="9">
        <v>74</v>
      </c>
      <c r="K53" s="9">
        <v>79</v>
      </c>
    </row>
    <row r="54" spans="1:11">
      <c r="A54" s="17" t="s">
        <v>158</v>
      </c>
      <c r="B54" s="18"/>
      <c r="C54" s="19" t="s">
        <v>159</v>
      </c>
      <c r="D54" s="20"/>
      <c r="E54" s="20"/>
      <c r="F54" s="20"/>
      <c r="G54" s="20"/>
      <c r="H54" s="20"/>
      <c r="I54" s="20"/>
      <c r="J54" s="20"/>
      <c r="K54" s="25"/>
    </row>
    <row r="55" ht="23.1" customHeight="1" spans="1:11">
      <c r="A55" s="21"/>
      <c r="B55" s="22"/>
      <c r="C55" s="23"/>
      <c r="D55" s="24"/>
      <c r="E55" s="24"/>
      <c r="F55" s="24"/>
      <c r="G55" s="24"/>
      <c r="H55" s="24"/>
      <c r="I55" s="24"/>
      <c r="J55" s="24"/>
      <c r="K55" s="26"/>
    </row>
    <row r="59" spans="4:4">
      <c r="D59" s="2" t="s">
        <v>160</v>
      </c>
    </row>
  </sheetData>
  <mergeCells count="15">
    <mergeCell ref="A1:B1"/>
    <mergeCell ref="A2:J2"/>
    <mergeCell ref="A3:K3"/>
    <mergeCell ref="J4:K4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A54:B55"/>
    <mergeCell ref="C54:K55"/>
  </mergeCells>
  <conditionalFormatting sqref="B6:B53">
    <cfRule type="duplicateValues" dxfId="0" priority="1"/>
  </conditionalFormatting>
  <pageMargins left="0.75" right="0.75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6"/>
  <sheetViews>
    <sheetView topLeftCell="A6" workbookViewId="0">
      <selection activeCell="E6" sqref="E6:E50"/>
    </sheetView>
  </sheetViews>
  <sheetFormatPr defaultColWidth="9" defaultRowHeight="13.5"/>
  <cols>
    <col min="1" max="1" width="4.375" style="29" customWidth="1"/>
    <col min="2" max="2" width="7.375" style="29" customWidth="1"/>
    <col min="3" max="3" width="6" style="29" customWidth="1"/>
    <col min="4" max="4" width="19" style="29" customWidth="1"/>
    <col min="5" max="5" width="18.875" style="30" customWidth="1"/>
    <col min="6" max="6" width="18.75" style="29" customWidth="1"/>
    <col min="7" max="7" width="13.75" style="29" customWidth="1"/>
    <col min="8" max="8" width="14.25" style="29" customWidth="1"/>
    <col min="9" max="9" width="10.5" style="29" customWidth="1"/>
    <col min="10" max="10" width="8.125" style="29" customWidth="1"/>
    <col min="11" max="11" width="8.5" style="29" customWidth="1"/>
    <col min="12" max="16384" width="9" style="52"/>
  </cols>
  <sheetData>
    <row r="1" spans="1:1">
      <c r="A1" s="29" t="s">
        <v>0</v>
      </c>
    </row>
    <row r="2" ht="25.5" spans="1:10">
      <c r="A2" s="32" t="s">
        <v>161</v>
      </c>
      <c r="B2" s="32"/>
      <c r="C2" s="32"/>
      <c r="D2" s="32"/>
      <c r="E2" s="32"/>
      <c r="F2" s="32"/>
      <c r="G2" s="32"/>
      <c r="H2" s="32"/>
      <c r="I2" s="32"/>
      <c r="J2" s="32"/>
    </row>
    <row r="3" spans="1:11">
      <c r="A3" s="33" t="s">
        <v>308</v>
      </c>
      <c r="B3" s="33"/>
      <c r="C3" s="33"/>
      <c r="D3" s="33"/>
      <c r="E3" s="33"/>
      <c r="F3" s="33"/>
      <c r="G3" s="33"/>
      <c r="H3" s="33"/>
      <c r="I3" s="33"/>
      <c r="J3" s="33"/>
      <c r="K3" s="33"/>
    </row>
    <row r="4" spans="1:11">
      <c r="A4" s="34" t="s">
        <v>3</v>
      </c>
      <c r="B4" s="34" t="s">
        <v>4</v>
      </c>
      <c r="C4" s="34" t="s">
        <v>5</v>
      </c>
      <c r="D4" s="36" t="s">
        <v>6</v>
      </c>
      <c r="E4" s="37" t="s">
        <v>7</v>
      </c>
      <c r="F4" s="34" t="s">
        <v>8</v>
      </c>
      <c r="G4" s="34" t="s">
        <v>9</v>
      </c>
      <c r="H4" s="34" t="s">
        <v>10</v>
      </c>
      <c r="I4" s="34" t="s">
        <v>11</v>
      </c>
      <c r="J4" s="34" t="s">
        <v>12</v>
      </c>
      <c r="K4" s="34"/>
    </row>
    <row r="5" spans="1:11">
      <c r="A5" s="34"/>
      <c r="B5" s="34"/>
      <c r="C5" s="34"/>
      <c r="D5" s="36"/>
      <c r="E5" s="37"/>
      <c r="F5" s="34"/>
      <c r="G5" s="34"/>
      <c r="H5" s="34"/>
      <c r="I5" s="34"/>
      <c r="J5" s="34" t="s">
        <v>13</v>
      </c>
      <c r="K5" s="34" t="s">
        <v>14</v>
      </c>
    </row>
    <row r="6" ht="18" customHeight="1" spans="1:11">
      <c r="A6" s="34">
        <v>1</v>
      </c>
      <c r="B6" s="12" t="s">
        <v>309</v>
      </c>
      <c r="C6" s="12" t="s">
        <v>16</v>
      </c>
      <c r="D6" s="36" t="s">
        <v>17</v>
      </c>
      <c r="E6" s="39" t="s">
        <v>310</v>
      </c>
      <c r="F6" s="37" t="s">
        <v>311</v>
      </c>
      <c r="G6" s="34" t="s">
        <v>312</v>
      </c>
      <c r="H6" s="12">
        <v>18639052773</v>
      </c>
      <c r="I6" s="34" t="s">
        <v>21</v>
      </c>
      <c r="J6" s="9">
        <v>78</v>
      </c>
      <c r="K6" s="9">
        <v>70</v>
      </c>
    </row>
    <row r="7" ht="18" customHeight="1" spans="1:11">
      <c r="A7" s="34">
        <v>2</v>
      </c>
      <c r="B7" s="12" t="s">
        <v>313</v>
      </c>
      <c r="C7" s="12" t="s">
        <v>38</v>
      </c>
      <c r="D7" s="36" t="s">
        <v>17</v>
      </c>
      <c r="E7" s="39" t="s">
        <v>314</v>
      </c>
      <c r="F7" s="37" t="s">
        <v>315</v>
      </c>
      <c r="G7" s="34" t="s">
        <v>312</v>
      </c>
      <c r="H7" s="12">
        <v>15672811052</v>
      </c>
      <c r="I7" s="34" t="s">
        <v>21</v>
      </c>
      <c r="J7" s="9">
        <v>73</v>
      </c>
      <c r="K7" s="9">
        <v>74</v>
      </c>
    </row>
    <row r="8" ht="18" customHeight="1" spans="1:11">
      <c r="A8" s="34">
        <v>3</v>
      </c>
      <c r="B8" s="12" t="s">
        <v>316</v>
      </c>
      <c r="C8" s="12" t="s">
        <v>16</v>
      </c>
      <c r="D8" s="36" t="s">
        <v>17</v>
      </c>
      <c r="E8" s="39" t="s">
        <v>317</v>
      </c>
      <c r="F8" s="37" t="s">
        <v>318</v>
      </c>
      <c r="G8" s="34" t="s">
        <v>312</v>
      </c>
      <c r="H8" s="12">
        <v>15937035728</v>
      </c>
      <c r="I8" s="34" t="s">
        <v>21</v>
      </c>
      <c r="J8" s="9">
        <v>77</v>
      </c>
      <c r="K8" s="9">
        <v>72</v>
      </c>
    </row>
    <row r="9" ht="18" customHeight="1" spans="1:11">
      <c r="A9" s="34">
        <v>4</v>
      </c>
      <c r="B9" s="12" t="s">
        <v>319</v>
      </c>
      <c r="C9" s="12" t="s">
        <v>16</v>
      </c>
      <c r="D9" s="36" t="s">
        <v>17</v>
      </c>
      <c r="E9" s="39" t="s">
        <v>320</v>
      </c>
      <c r="F9" s="37" t="s">
        <v>321</v>
      </c>
      <c r="G9" s="34" t="s">
        <v>312</v>
      </c>
      <c r="H9" s="12">
        <v>18103809420</v>
      </c>
      <c r="I9" s="34" t="s">
        <v>21</v>
      </c>
      <c r="J9" s="9">
        <v>79</v>
      </c>
      <c r="K9" s="9">
        <v>83</v>
      </c>
    </row>
    <row r="10" ht="18" customHeight="1" spans="1:11">
      <c r="A10" s="34">
        <v>5</v>
      </c>
      <c r="B10" s="12" t="s">
        <v>322</v>
      </c>
      <c r="C10" s="12" t="s">
        <v>38</v>
      </c>
      <c r="D10" s="36" t="s">
        <v>17</v>
      </c>
      <c r="E10" s="39" t="s">
        <v>323</v>
      </c>
      <c r="F10" s="37" t="s">
        <v>324</v>
      </c>
      <c r="G10" s="34" t="s">
        <v>312</v>
      </c>
      <c r="H10" s="12">
        <v>15713629796</v>
      </c>
      <c r="I10" s="34" t="s">
        <v>21</v>
      </c>
      <c r="J10" s="9">
        <v>73</v>
      </c>
      <c r="K10" s="9">
        <v>72</v>
      </c>
    </row>
    <row r="11" ht="18" customHeight="1" spans="1:11">
      <c r="A11" s="34">
        <v>6</v>
      </c>
      <c r="B11" s="12" t="s">
        <v>325</v>
      </c>
      <c r="C11" s="12" t="s">
        <v>16</v>
      </c>
      <c r="D11" s="36" t="s">
        <v>17</v>
      </c>
      <c r="E11" s="39" t="s">
        <v>326</v>
      </c>
      <c r="F11" s="37" t="s">
        <v>327</v>
      </c>
      <c r="G11" s="34" t="s">
        <v>312</v>
      </c>
      <c r="H11" s="12">
        <v>17716337696</v>
      </c>
      <c r="I11" s="34" t="s">
        <v>21</v>
      </c>
      <c r="J11" s="9">
        <v>81</v>
      </c>
      <c r="K11" s="9">
        <v>75</v>
      </c>
    </row>
    <row r="12" ht="18" customHeight="1" spans="1:11">
      <c r="A12" s="34">
        <v>7</v>
      </c>
      <c r="B12" s="12" t="s">
        <v>328</v>
      </c>
      <c r="C12" s="12" t="s">
        <v>16</v>
      </c>
      <c r="D12" s="36" t="s">
        <v>17</v>
      </c>
      <c r="E12" s="39" t="s">
        <v>329</v>
      </c>
      <c r="F12" s="37" t="s">
        <v>330</v>
      </c>
      <c r="G12" s="34" t="s">
        <v>312</v>
      </c>
      <c r="H12" s="12">
        <v>15649920215</v>
      </c>
      <c r="I12" s="34" t="s">
        <v>21</v>
      </c>
      <c r="J12" s="9">
        <v>73</v>
      </c>
      <c r="K12" s="9">
        <v>76</v>
      </c>
    </row>
    <row r="13" ht="18" customHeight="1" spans="1:11">
      <c r="A13" s="34">
        <v>8</v>
      </c>
      <c r="B13" s="12" t="s">
        <v>331</v>
      </c>
      <c r="C13" s="12" t="s">
        <v>16</v>
      </c>
      <c r="D13" s="36" t="s">
        <v>17</v>
      </c>
      <c r="E13" s="39" t="s">
        <v>332</v>
      </c>
      <c r="F13" s="37" t="s">
        <v>333</v>
      </c>
      <c r="G13" s="34" t="s">
        <v>312</v>
      </c>
      <c r="H13" s="12">
        <v>18336332926</v>
      </c>
      <c r="I13" s="34" t="s">
        <v>21</v>
      </c>
      <c r="J13" s="9">
        <v>74</v>
      </c>
      <c r="K13" s="9">
        <v>79</v>
      </c>
    </row>
    <row r="14" ht="18" customHeight="1" spans="1:11">
      <c r="A14" s="34">
        <v>9</v>
      </c>
      <c r="B14" s="12" t="s">
        <v>334</v>
      </c>
      <c r="C14" s="12" t="s">
        <v>16</v>
      </c>
      <c r="D14" s="36" t="s">
        <v>17</v>
      </c>
      <c r="E14" s="39" t="s">
        <v>335</v>
      </c>
      <c r="F14" s="37" t="s">
        <v>336</v>
      </c>
      <c r="G14" s="34" t="s">
        <v>312</v>
      </c>
      <c r="H14" s="12">
        <v>18336048551</v>
      </c>
      <c r="I14" s="34" t="s">
        <v>21</v>
      </c>
      <c r="J14" s="9">
        <v>78</v>
      </c>
      <c r="K14" s="9">
        <v>72</v>
      </c>
    </row>
    <row r="15" ht="18" customHeight="1" spans="1:11">
      <c r="A15" s="34">
        <v>10</v>
      </c>
      <c r="B15" s="12" t="s">
        <v>337</v>
      </c>
      <c r="C15" s="12" t="s">
        <v>16</v>
      </c>
      <c r="D15" s="36" t="s">
        <v>17</v>
      </c>
      <c r="E15" s="39" t="s">
        <v>338</v>
      </c>
      <c r="F15" s="37" t="s">
        <v>339</v>
      </c>
      <c r="G15" s="34" t="s">
        <v>312</v>
      </c>
      <c r="H15" s="12">
        <v>13271003352</v>
      </c>
      <c r="I15" s="34" t="s">
        <v>21</v>
      </c>
      <c r="J15" s="9">
        <v>76</v>
      </c>
      <c r="K15" s="9">
        <v>75</v>
      </c>
    </row>
    <row r="16" ht="18" customHeight="1" spans="1:11">
      <c r="A16" s="34">
        <v>11</v>
      </c>
      <c r="B16" s="12" t="s">
        <v>340</v>
      </c>
      <c r="C16" s="12" t="s">
        <v>16</v>
      </c>
      <c r="D16" s="36" t="s">
        <v>17</v>
      </c>
      <c r="E16" s="39" t="s">
        <v>341</v>
      </c>
      <c r="F16" s="37" t="s">
        <v>342</v>
      </c>
      <c r="G16" s="34" t="s">
        <v>312</v>
      </c>
      <c r="H16" s="12">
        <v>13526312856</v>
      </c>
      <c r="I16" s="34" t="s">
        <v>21</v>
      </c>
      <c r="J16" s="9">
        <v>72</v>
      </c>
      <c r="K16" s="9">
        <v>74</v>
      </c>
    </row>
    <row r="17" ht="18" customHeight="1" spans="1:11">
      <c r="A17" s="34">
        <v>12</v>
      </c>
      <c r="B17" s="12" t="s">
        <v>343</v>
      </c>
      <c r="C17" s="12" t="s">
        <v>38</v>
      </c>
      <c r="D17" s="36" t="s">
        <v>17</v>
      </c>
      <c r="E17" s="39" t="s">
        <v>344</v>
      </c>
      <c r="F17" s="37" t="s">
        <v>345</v>
      </c>
      <c r="G17" s="34" t="s">
        <v>312</v>
      </c>
      <c r="H17" s="12">
        <v>19139001384</v>
      </c>
      <c r="I17" s="34" t="s">
        <v>21</v>
      </c>
      <c r="J17" s="9">
        <v>79</v>
      </c>
      <c r="K17" s="9">
        <v>83</v>
      </c>
    </row>
    <row r="18" ht="18" customHeight="1" spans="1:11">
      <c r="A18" s="34">
        <v>13</v>
      </c>
      <c r="B18" s="12" t="s">
        <v>346</v>
      </c>
      <c r="C18" s="12" t="s">
        <v>16</v>
      </c>
      <c r="D18" s="36" t="s">
        <v>17</v>
      </c>
      <c r="E18" s="39" t="s">
        <v>347</v>
      </c>
      <c r="F18" s="37" t="s">
        <v>348</v>
      </c>
      <c r="G18" s="34" t="s">
        <v>312</v>
      </c>
      <c r="H18" s="12">
        <v>18137086416</v>
      </c>
      <c r="I18" s="34" t="s">
        <v>21</v>
      </c>
      <c r="J18" s="9">
        <v>73</v>
      </c>
      <c r="K18" s="9">
        <v>88</v>
      </c>
    </row>
    <row r="19" ht="18" customHeight="1" spans="1:11">
      <c r="A19" s="34">
        <v>14</v>
      </c>
      <c r="B19" s="12" t="s">
        <v>349</v>
      </c>
      <c r="C19" s="12" t="s">
        <v>16</v>
      </c>
      <c r="D19" s="36" t="s">
        <v>17</v>
      </c>
      <c r="E19" s="39" t="s">
        <v>350</v>
      </c>
      <c r="F19" s="37" t="s">
        <v>351</v>
      </c>
      <c r="G19" s="34" t="s">
        <v>312</v>
      </c>
      <c r="H19" s="12">
        <v>17719016219</v>
      </c>
      <c r="I19" s="34" t="s">
        <v>21</v>
      </c>
      <c r="J19" s="9">
        <v>79</v>
      </c>
      <c r="K19" s="9">
        <v>83</v>
      </c>
    </row>
    <row r="20" ht="18" customHeight="1" spans="1:11">
      <c r="A20" s="34">
        <v>15</v>
      </c>
      <c r="B20" s="12" t="s">
        <v>352</v>
      </c>
      <c r="C20" s="12" t="s">
        <v>16</v>
      </c>
      <c r="D20" s="36" t="s">
        <v>17</v>
      </c>
      <c r="E20" s="39" t="s">
        <v>353</v>
      </c>
      <c r="F20" s="37" t="s">
        <v>354</v>
      </c>
      <c r="G20" s="34" t="s">
        <v>312</v>
      </c>
      <c r="H20" s="12">
        <v>15938319502</v>
      </c>
      <c r="I20" s="34" t="s">
        <v>21</v>
      </c>
      <c r="J20" s="9">
        <v>73</v>
      </c>
      <c r="K20" s="9">
        <v>72</v>
      </c>
    </row>
    <row r="21" ht="18" customHeight="1" spans="1:11">
      <c r="A21" s="34">
        <v>16</v>
      </c>
      <c r="B21" s="12" t="s">
        <v>355</v>
      </c>
      <c r="C21" s="12" t="s">
        <v>16</v>
      </c>
      <c r="D21" s="36" t="s">
        <v>17</v>
      </c>
      <c r="E21" s="39" t="s">
        <v>356</v>
      </c>
      <c r="F21" s="37" t="s">
        <v>357</v>
      </c>
      <c r="G21" s="34" t="s">
        <v>312</v>
      </c>
      <c r="H21" s="12">
        <v>15649914817</v>
      </c>
      <c r="I21" s="34" t="s">
        <v>21</v>
      </c>
      <c r="J21" s="9">
        <v>81</v>
      </c>
      <c r="K21" s="9">
        <v>75</v>
      </c>
    </row>
    <row r="22" ht="18" customHeight="1" spans="1:11">
      <c r="A22" s="34">
        <v>17</v>
      </c>
      <c r="B22" s="12" t="s">
        <v>358</v>
      </c>
      <c r="C22" s="12" t="s">
        <v>16</v>
      </c>
      <c r="D22" s="36" t="s">
        <v>17</v>
      </c>
      <c r="E22" s="39" t="s">
        <v>359</v>
      </c>
      <c r="F22" s="37" t="s">
        <v>360</v>
      </c>
      <c r="G22" s="34" t="s">
        <v>312</v>
      </c>
      <c r="H22" s="12">
        <v>17530279803</v>
      </c>
      <c r="I22" s="34" t="s">
        <v>21</v>
      </c>
      <c r="J22" s="9">
        <v>73</v>
      </c>
      <c r="K22" s="9">
        <v>76</v>
      </c>
    </row>
    <row r="23" ht="18" customHeight="1" spans="1:11">
      <c r="A23" s="34">
        <v>18</v>
      </c>
      <c r="B23" s="12" t="s">
        <v>361</v>
      </c>
      <c r="C23" s="12" t="s">
        <v>16</v>
      </c>
      <c r="D23" s="36" t="s">
        <v>17</v>
      </c>
      <c r="E23" s="39" t="s">
        <v>362</v>
      </c>
      <c r="F23" s="37" t="s">
        <v>363</v>
      </c>
      <c r="G23" s="34" t="s">
        <v>312</v>
      </c>
      <c r="H23" s="12">
        <v>15565017716</v>
      </c>
      <c r="I23" s="34" t="s">
        <v>21</v>
      </c>
      <c r="J23" s="9">
        <v>78</v>
      </c>
      <c r="K23" s="9">
        <v>72</v>
      </c>
    </row>
    <row r="24" ht="18" customHeight="1" spans="1:11">
      <c r="A24" s="34">
        <v>19</v>
      </c>
      <c r="B24" s="12" t="s">
        <v>364</v>
      </c>
      <c r="C24" s="12" t="s">
        <v>16</v>
      </c>
      <c r="D24" s="36" t="s">
        <v>17</v>
      </c>
      <c r="E24" s="39" t="s">
        <v>365</v>
      </c>
      <c r="F24" s="37" t="s">
        <v>366</v>
      </c>
      <c r="G24" s="34" t="s">
        <v>312</v>
      </c>
      <c r="H24" s="12">
        <v>15539075079</v>
      </c>
      <c r="I24" s="34" t="s">
        <v>21</v>
      </c>
      <c r="J24" s="9">
        <v>76</v>
      </c>
      <c r="K24" s="9">
        <v>75</v>
      </c>
    </row>
    <row r="25" ht="18" customHeight="1" spans="1:11">
      <c r="A25" s="34">
        <v>20</v>
      </c>
      <c r="B25" s="12" t="s">
        <v>367</v>
      </c>
      <c r="C25" s="12" t="s">
        <v>16</v>
      </c>
      <c r="D25" s="36" t="s">
        <v>17</v>
      </c>
      <c r="E25" s="39" t="s">
        <v>368</v>
      </c>
      <c r="F25" s="37" t="s">
        <v>369</v>
      </c>
      <c r="G25" s="34" t="s">
        <v>312</v>
      </c>
      <c r="H25" s="12">
        <v>13182656162</v>
      </c>
      <c r="I25" s="34" t="s">
        <v>21</v>
      </c>
      <c r="J25" s="9">
        <v>72</v>
      </c>
      <c r="K25" s="9">
        <v>74</v>
      </c>
    </row>
    <row r="26" ht="18" customHeight="1" spans="1:11">
      <c r="A26" s="34">
        <v>21</v>
      </c>
      <c r="B26" s="12" t="s">
        <v>370</v>
      </c>
      <c r="C26" s="12" t="s">
        <v>38</v>
      </c>
      <c r="D26" s="36" t="s">
        <v>17</v>
      </c>
      <c r="E26" s="39" t="s">
        <v>371</v>
      </c>
      <c r="F26" s="37" t="s">
        <v>372</v>
      </c>
      <c r="G26" s="34" t="s">
        <v>312</v>
      </c>
      <c r="H26" s="12">
        <v>15839046820</v>
      </c>
      <c r="I26" s="34" t="s">
        <v>21</v>
      </c>
      <c r="J26" s="9">
        <v>79</v>
      </c>
      <c r="K26" s="9">
        <v>83</v>
      </c>
    </row>
    <row r="27" ht="18" customHeight="1" spans="1:11">
      <c r="A27" s="34">
        <v>22</v>
      </c>
      <c r="B27" s="12" t="s">
        <v>373</v>
      </c>
      <c r="C27" s="12" t="s">
        <v>16</v>
      </c>
      <c r="D27" s="36" t="s">
        <v>17</v>
      </c>
      <c r="E27" s="39" t="s">
        <v>374</v>
      </c>
      <c r="F27" s="37" t="s">
        <v>375</v>
      </c>
      <c r="G27" s="34" t="s">
        <v>312</v>
      </c>
      <c r="H27" s="12">
        <v>17734718333</v>
      </c>
      <c r="I27" s="34" t="s">
        <v>21</v>
      </c>
      <c r="J27" s="9">
        <v>73</v>
      </c>
      <c r="K27" s="9">
        <v>88</v>
      </c>
    </row>
    <row r="28" ht="18" customHeight="1" spans="1:11">
      <c r="A28" s="34">
        <v>23</v>
      </c>
      <c r="B28" s="12" t="s">
        <v>376</v>
      </c>
      <c r="C28" s="12" t="s">
        <v>16</v>
      </c>
      <c r="D28" s="36" t="s">
        <v>17</v>
      </c>
      <c r="E28" s="39" t="s">
        <v>377</v>
      </c>
      <c r="F28" s="37" t="s">
        <v>378</v>
      </c>
      <c r="G28" s="34" t="s">
        <v>312</v>
      </c>
      <c r="H28" s="12">
        <v>13087025935</v>
      </c>
      <c r="I28" s="34" t="s">
        <v>21</v>
      </c>
      <c r="J28" s="9">
        <v>79</v>
      </c>
      <c r="K28" s="9">
        <v>83</v>
      </c>
    </row>
    <row r="29" ht="18" customHeight="1" spans="1:11">
      <c r="A29" s="34">
        <v>24</v>
      </c>
      <c r="B29" s="12" t="s">
        <v>379</v>
      </c>
      <c r="C29" s="12" t="s">
        <v>16</v>
      </c>
      <c r="D29" s="36" t="s">
        <v>17</v>
      </c>
      <c r="E29" s="39" t="s">
        <v>380</v>
      </c>
      <c r="F29" s="37" t="s">
        <v>381</v>
      </c>
      <c r="G29" s="34" t="s">
        <v>312</v>
      </c>
      <c r="H29" s="12">
        <v>15803707820</v>
      </c>
      <c r="I29" s="34" t="s">
        <v>21</v>
      </c>
      <c r="J29" s="9">
        <v>73</v>
      </c>
      <c r="K29" s="9">
        <v>72</v>
      </c>
    </row>
    <row r="30" ht="18" customHeight="1" spans="1:11">
      <c r="A30" s="34">
        <v>25</v>
      </c>
      <c r="B30" s="12" t="s">
        <v>382</v>
      </c>
      <c r="C30" s="12" t="s">
        <v>16</v>
      </c>
      <c r="D30" s="36" t="s">
        <v>17</v>
      </c>
      <c r="E30" s="39" t="s">
        <v>383</v>
      </c>
      <c r="F30" s="37" t="s">
        <v>384</v>
      </c>
      <c r="G30" s="34" t="s">
        <v>312</v>
      </c>
      <c r="H30" s="12">
        <v>16692587392</v>
      </c>
      <c r="I30" s="34" t="s">
        <v>21</v>
      </c>
      <c r="J30" s="9">
        <v>81</v>
      </c>
      <c r="K30" s="9">
        <v>75</v>
      </c>
    </row>
    <row r="31" ht="18" customHeight="1" spans="1:11">
      <c r="A31" s="34">
        <v>26</v>
      </c>
      <c r="B31" s="12" t="s">
        <v>385</v>
      </c>
      <c r="C31" s="12" t="s">
        <v>16</v>
      </c>
      <c r="D31" s="36" t="s">
        <v>17</v>
      </c>
      <c r="E31" s="39" t="s">
        <v>126</v>
      </c>
      <c r="F31" s="37" t="s">
        <v>386</v>
      </c>
      <c r="G31" s="34" t="s">
        <v>312</v>
      </c>
      <c r="H31" s="12">
        <v>17838882771</v>
      </c>
      <c r="I31" s="34" t="s">
        <v>21</v>
      </c>
      <c r="J31" s="9">
        <v>73</v>
      </c>
      <c r="K31" s="9">
        <v>76</v>
      </c>
    </row>
    <row r="32" ht="18" customHeight="1" spans="1:11">
      <c r="A32" s="34">
        <v>27</v>
      </c>
      <c r="B32" s="39" t="s">
        <v>387</v>
      </c>
      <c r="C32" s="12" t="s">
        <v>16</v>
      </c>
      <c r="D32" s="36" t="s">
        <v>17</v>
      </c>
      <c r="E32" s="39" t="s">
        <v>388</v>
      </c>
      <c r="F32" s="37" t="s">
        <v>389</v>
      </c>
      <c r="G32" s="34" t="s">
        <v>312</v>
      </c>
      <c r="H32" s="12">
        <v>13598339155</v>
      </c>
      <c r="I32" s="34" t="s">
        <v>21</v>
      </c>
      <c r="J32" s="9">
        <v>74</v>
      </c>
      <c r="K32" s="9">
        <v>79</v>
      </c>
    </row>
    <row r="33" ht="18" customHeight="1" spans="1:11">
      <c r="A33" s="34">
        <v>28</v>
      </c>
      <c r="B33" s="12" t="s">
        <v>390</v>
      </c>
      <c r="C33" s="12" t="s">
        <v>16</v>
      </c>
      <c r="D33" s="36" t="s">
        <v>17</v>
      </c>
      <c r="E33" s="37" t="s">
        <v>391</v>
      </c>
      <c r="F33" s="37" t="s">
        <v>392</v>
      </c>
      <c r="G33" s="34" t="s">
        <v>312</v>
      </c>
      <c r="H33" s="12">
        <v>15824766225</v>
      </c>
      <c r="I33" s="34" t="s">
        <v>21</v>
      </c>
      <c r="J33" s="9">
        <v>71</v>
      </c>
      <c r="K33" s="9">
        <v>77</v>
      </c>
    </row>
    <row r="34" ht="18" customHeight="1" spans="1:11">
      <c r="A34" s="34">
        <v>29</v>
      </c>
      <c r="B34" s="12" t="s">
        <v>393</v>
      </c>
      <c r="C34" s="12" t="s">
        <v>16</v>
      </c>
      <c r="D34" s="36" t="s">
        <v>17</v>
      </c>
      <c r="E34" s="37" t="s">
        <v>394</v>
      </c>
      <c r="F34" s="37" t="s">
        <v>395</v>
      </c>
      <c r="G34" s="34" t="s">
        <v>312</v>
      </c>
      <c r="H34" s="12">
        <v>18236385253</v>
      </c>
      <c r="I34" s="34" t="s">
        <v>21</v>
      </c>
      <c r="J34" s="9">
        <v>73</v>
      </c>
      <c r="K34" s="9">
        <v>80</v>
      </c>
    </row>
    <row r="35" ht="18" customHeight="1" spans="1:11">
      <c r="A35" s="34">
        <v>30</v>
      </c>
      <c r="B35" s="34" t="s">
        <v>396</v>
      </c>
      <c r="C35" s="12" t="s">
        <v>16</v>
      </c>
      <c r="D35" s="36" t="s">
        <v>17</v>
      </c>
      <c r="E35" s="37" t="s">
        <v>397</v>
      </c>
      <c r="F35" s="37" t="s">
        <v>398</v>
      </c>
      <c r="G35" s="34" t="s">
        <v>312</v>
      </c>
      <c r="H35" s="37" t="s">
        <v>399</v>
      </c>
      <c r="I35" s="34" t="s">
        <v>21</v>
      </c>
      <c r="J35" s="9">
        <v>73</v>
      </c>
      <c r="K35" s="9">
        <v>73</v>
      </c>
    </row>
    <row r="36" ht="18" customHeight="1" spans="1:11">
      <c r="A36" s="34">
        <v>31</v>
      </c>
      <c r="B36" s="12" t="s">
        <v>400</v>
      </c>
      <c r="C36" s="12" t="s">
        <v>16</v>
      </c>
      <c r="D36" s="36" t="s">
        <v>17</v>
      </c>
      <c r="E36" s="37" t="s">
        <v>401</v>
      </c>
      <c r="F36" s="37" t="s">
        <v>402</v>
      </c>
      <c r="G36" s="34" t="s">
        <v>312</v>
      </c>
      <c r="H36" s="12">
        <v>17303702142</v>
      </c>
      <c r="I36" s="34" t="s">
        <v>21</v>
      </c>
      <c r="J36" s="9">
        <v>77</v>
      </c>
      <c r="K36" s="9">
        <v>72</v>
      </c>
    </row>
    <row r="37" ht="18" customHeight="1" spans="1:11">
      <c r="A37" s="34">
        <v>32</v>
      </c>
      <c r="B37" s="12" t="s">
        <v>403</v>
      </c>
      <c r="C37" s="12" t="s">
        <v>16</v>
      </c>
      <c r="D37" s="36" t="s">
        <v>17</v>
      </c>
      <c r="E37" s="37" t="s">
        <v>404</v>
      </c>
      <c r="F37" s="37" t="s">
        <v>405</v>
      </c>
      <c r="G37" s="34" t="s">
        <v>312</v>
      </c>
      <c r="H37" s="12">
        <v>15294634170</v>
      </c>
      <c r="I37" s="34" t="s">
        <v>21</v>
      </c>
      <c r="J37" s="9">
        <v>74</v>
      </c>
      <c r="K37" s="9">
        <v>70</v>
      </c>
    </row>
    <row r="38" ht="18" customHeight="1" spans="1:11">
      <c r="A38" s="34">
        <v>33</v>
      </c>
      <c r="B38" s="12" t="s">
        <v>406</v>
      </c>
      <c r="C38" s="12" t="s">
        <v>16</v>
      </c>
      <c r="D38" s="36" t="s">
        <v>17</v>
      </c>
      <c r="E38" s="37" t="s">
        <v>407</v>
      </c>
      <c r="F38" s="37" t="s">
        <v>408</v>
      </c>
      <c r="G38" s="34" t="s">
        <v>312</v>
      </c>
      <c r="H38" s="12">
        <v>15660085138</v>
      </c>
      <c r="I38" s="34" t="s">
        <v>21</v>
      </c>
      <c r="J38" s="9">
        <v>75</v>
      </c>
      <c r="K38" s="9">
        <v>82</v>
      </c>
    </row>
    <row r="39" ht="18" customHeight="1" spans="1:11">
      <c r="A39" s="34">
        <v>34</v>
      </c>
      <c r="B39" s="12" t="s">
        <v>409</v>
      </c>
      <c r="C39" s="12" t="s">
        <v>16</v>
      </c>
      <c r="D39" s="36" t="s">
        <v>17</v>
      </c>
      <c r="E39" s="37" t="s">
        <v>410</v>
      </c>
      <c r="F39" s="37" t="s">
        <v>411</v>
      </c>
      <c r="G39" s="34" t="s">
        <v>312</v>
      </c>
      <c r="H39" s="12">
        <v>15839046806</v>
      </c>
      <c r="I39" s="34" t="s">
        <v>21</v>
      </c>
      <c r="J39" s="9">
        <v>79</v>
      </c>
      <c r="K39" s="9">
        <v>75</v>
      </c>
    </row>
    <row r="40" ht="18" customHeight="1" spans="1:11">
      <c r="A40" s="34">
        <v>35</v>
      </c>
      <c r="B40" s="12" t="s">
        <v>412</v>
      </c>
      <c r="C40" s="12" t="s">
        <v>38</v>
      </c>
      <c r="D40" s="36" t="s">
        <v>17</v>
      </c>
      <c r="E40" s="37" t="s">
        <v>413</v>
      </c>
      <c r="F40" s="37" t="s">
        <v>414</v>
      </c>
      <c r="G40" s="34" t="s">
        <v>312</v>
      </c>
      <c r="H40" s="12">
        <v>18737097949</v>
      </c>
      <c r="I40" s="34" t="s">
        <v>21</v>
      </c>
      <c r="J40" s="9">
        <v>77</v>
      </c>
      <c r="K40" s="9">
        <v>79</v>
      </c>
    </row>
    <row r="41" ht="18" customHeight="1" spans="1:11">
      <c r="A41" s="34">
        <v>36</v>
      </c>
      <c r="B41" s="34" t="s">
        <v>415</v>
      </c>
      <c r="C41" s="34" t="s">
        <v>16</v>
      </c>
      <c r="D41" s="36" t="s">
        <v>17</v>
      </c>
      <c r="E41" s="37" t="s">
        <v>416</v>
      </c>
      <c r="F41" s="37" t="s">
        <v>417</v>
      </c>
      <c r="G41" s="34" t="s">
        <v>312</v>
      </c>
      <c r="H41" s="12">
        <v>17839079831</v>
      </c>
      <c r="I41" s="34" t="s">
        <v>21</v>
      </c>
      <c r="J41" s="9">
        <v>79</v>
      </c>
      <c r="K41" s="9">
        <v>73</v>
      </c>
    </row>
    <row r="42" ht="18" customHeight="1" spans="1:11">
      <c r="A42" s="34">
        <v>37</v>
      </c>
      <c r="B42" s="12" t="s">
        <v>418</v>
      </c>
      <c r="C42" s="34" t="s">
        <v>16</v>
      </c>
      <c r="D42" s="36" t="s">
        <v>17</v>
      </c>
      <c r="E42" s="37" t="s">
        <v>419</v>
      </c>
      <c r="F42" s="53" t="s">
        <v>420</v>
      </c>
      <c r="G42" s="34" t="s">
        <v>312</v>
      </c>
      <c r="H42" s="12">
        <v>15518748335</v>
      </c>
      <c r="I42" s="34" t="s">
        <v>21</v>
      </c>
      <c r="J42" s="9">
        <v>78</v>
      </c>
      <c r="K42" s="9">
        <v>77</v>
      </c>
    </row>
    <row r="43" ht="18" customHeight="1" spans="1:11">
      <c r="A43" s="34">
        <v>38</v>
      </c>
      <c r="B43" s="12" t="s">
        <v>421</v>
      </c>
      <c r="C43" s="34" t="s">
        <v>16</v>
      </c>
      <c r="D43" s="36" t="s">
        <v>17</v>
      </c>
      <c r="E43" s="37" t="s">
        <v>422</v>
      </c>
      <c r="F43" s="37" t="s">
        <v>423</v>
      </c>
      <c r="G43" s="34" t="s">
        <v>312</v>
      </c>
      <c r="H43" s="12">
        <v>15136617849</v>
      </c>
      <c r="I43" s="34" t="s">
        <v>21</v>
      </c>
      <c r="J43" s="9">
        <v>87</v>
      </c>
      <c r="K43" s="9">
        <v>78</v>
      </c>
    </row>
    <row r="44" ht="18" customHeight="1" spans="1:11">
      <c r="A44" s="34">
        <v>39</v>
      </c>
      <c r="B44" s="12" t="s">
        <v>424</v>
      </c>
      <c r="C44" s="34" t="s">
        <v>16</v>
      </c>
      <c r="D44" s="36" t="s">
        <v>17</v>
      </c>
      <c r="E44" s="37" t="s">
        <v>425</v>
      </c>
      <c r="F44" s="37" t="s">
        <v>426</v>
      </c>
      <c r="G44" s="34" t="s">
        <v>312</v>
      </c>
      <c r="H44" s="12">
        <v>13937009564</v>
      </c>
      <c r="I44" s="34" t="s">
        <v>21</v>
      </c>
      <c r="J44" s="9">
        <v>82</v>
      </c>
      <c r="K44" s="9">
        <v>75</v>
      </c>
    </row>
    <row r="45" ht="18" customHeight="1" spans="1:11">
      <c r="A45" s="34">
        <v>40</v>
      </c>
      <c r="B45" s="12" t="s">
        <v>427</v>
      </c>
      <c r="C45" s="34" t="s">
        <v>16</v>
      </c>
      <c r="D45" s="36" t="s">
        <v>17</v>
      </c>
      <c r="E45" s="37" t="s">
        <v>428</v>
      </c>
      <c r="F45" s="37" t="s">
        <v>429</v>
      </c>
      <c r="G45" s="34" t="s">
        <v>312</v>
      </c>
      <c r="H45" s="12">
        <v>13273700675</v>
      </c>
      <c r="I45" s="34" t="s">
        <v>21</v>
      </c>
      <c r="J45" s="9">
        <v>78</v>
      </c>
      <c r="K45" s="9">
        <v>70</v>
      </c>
    </row>
    <row r="46" ht="18" customHeight="1" spans="1:11">
      <c r="A46" s="34">
        <v>41</v>
      </c>
      <c r="B46" s="12" t="s">
        <v>430</v>
      </c>
      <c r="C46" s="34" t="s">
        <v>16</v>
      </c>
      <c r="D46" s="36" t="s">
        <v>17</v>
      </c>
      <c r="E46" s="37" t="s">
        <v>431</v>
      </c>
      <c r="F46" s="37" t="s">
        <v>432</v>
      </c>
      <c r="G46" s="34" t="s">
        <v>312</v>
      </c>
      <c r="H46" s="12">
        <v>15090526337</v>
      </c>
      <c r="I46" s="34" t="s">
        <v>21</v>
      </c>
      <c r="J46" s="9">
        <v>73</v>
      </c>
      <c r="K46" s="9">
        <v>74</v>
      </c>
    </row>
    <row r="47" ht="18" customHeight="1" spans="1:11">
      <c r="A47" s="34">
        <v>42</v>
      </c>
      <c r="B47" s="12" t="s">
        <v>433</v>
      </c>
      <c r="C47" s="12" t="s">
        <v>38</v>
      </c>
      <c r="D47" s="36" t="s">
        <v>17</v>
      </c>
      <c r="E47" s="37" t="s">
        <v>434</v>
      </c>
      <c r="F47" s="37" t="s">
        <v>435</v>
      </c>
      <c r="G47" s="34" t="s">
        <v>312</v>
      </c>
      <c r="H47" s="12">
        <v>15090526337</v>
      </c>
      <c r="I47" s="34" t="s">
        <v>21</v>
      </c>
      <c r="J47" s="9">
        <v>81</v>
      </c>
      <c r="K47" s="9">
        <v>75</v>
      </c>
    </row>
    <row r="48" ht="18" customHeight="1" spans="1:11">
      <c r="A48" s="34">
        <v>43</v>
      </c>
      <c r="B48" s="12" t="s">
        <v>436</v>
      </c>
      <c r="C48" s="12" t="s">
        <v>16</v>
      </c>
      <c r="D48" s="36" t="s">
        <v>17</v>
      </c>
      <c r="E48" s="37" t="s">
        <v>437</v>
      </c>
      <c r="F48" s="37" t="s">
        <v>438</v>
      </c>
      <c r="G48" s="34" t="s">
        <v>312</v>
      </c>
      <c r="H48" s="12">
        <v>15518721993</v>
      </c>
      <c r="I48" s="34" t="s">
        <v>21</v>
      </c>
      <c r="J48" s="9">
        <v>73</v>
      </c>
      <c r="K48" s="9">
        <v>76</v>
      </c>
    </row>
    <row r="49" ht="18" customHeight="1" spans="1:11">
      <c r="A49" s="34">
        <v>44</v>
      </c>
      <c r="B49" s="12" t="s">
        <v>439</v>
      </c>
      <c r="C49" s="12" t="s">
        <v>16</v>
      </c>
      <c r="D49" s="36" t="s">
        <v>17</v>
      </c>
      <c r="E49" s="39" t="s">
        <v>440</v>
      </c>
      <c r="F49" s="37" t="s">
        <v>441</v>
      </c>
      <c r="G49" s="34" t="s">
        <v>312</v>
      </c>
      <c r="H49" s="12">
        <v>15639559070</v>
      </c>
      <c r="I49" s="34" t="s">
        <v>21</v>
      </c>
      <c r="J49" s="9">
        <v>74</v>
      </c>
      <c r="K49" s="9">
        <v>79</v>
      </c>
    </row>
    <row r="50" ht="18" customHeight="1" spans="1:11">
      <c r="A50" s="34">
        <v>45</v>
      </c>
      <c r="B50" s="12" t="s">
        <v>442</v>
      </c>
      <c r="C50" s="12" t="s">
        <v>16</v>
      </c>
      <c r="D50" s="36" t="s">
        <v>17</v>
      </c>
      <c r="E50" s="39" t="s">
        <v>443</v>
      </c>
      <c r="F50" s="37" t="s">
        <v>444</v>
      </c>
      <c r="G50" s="34" t="s">
        <v>312</v>
      </c>
      <c r="H50" s="12">
        <v>13462925187</v>
      </c>
      <c r="I50" s="34" t="s">
        <v>21</v>
      </c>
      <c r="J50" s="9">
        <v>71</v>
      </c>
      <c r="K50" s="9">
        <v>77</v>
      </c>
    </row>
    <row r="51" ht="22.5" customHeight="1" spans="1:11">
      <c r="A51" s="41" t="s">
        <v>158</v>
      </c>
      <c r="B51" s="41"/>
      <c r="C51" s="36" t="s">
        <v>159</v>
      </c>
      <c r="D51" s="36"/>
      <c r="E51" s="36"/>
      <c r="F51" s="36"/>
      <c r="G51" s="36"/>
      <c r="H51" s="36"/>
      <c r="I51" s="36"/>
      <c r="J51" s="36"/>
      <c r="K51" s="36"/>
    </row>
    <row r="52" ht="22.5" customHeight="1" spans="1:11">
      <c r="A52" s="41"/>
      <c r="B52" s="41"/>
      <c r="C52" s="36"/>
      <c r="D52" s="36"/>
      <c r="E52" s="36"/>
      <c r="F52" s="36"/>
      <c r="G52" s="36"/>
      <c r="H52" s="36"/>
      <c r="I52" s="36"/>
      <c r="J52" s="36"/>
      <c r="K52" s="36"/>
    </row>
    <row r="56" spans="4:4">
      <c r="D56" s="29" t="s">
        <v>160</v>
      </c>
    </row>
  </sheetData>
  <mergeCells count="15">
    <mergeCell ref="A1:B1"/>
    <mergeCell ref="A2:J2"/>
    <mergeCell ref="A3:K3"/>
    <mergeCell ref="J4:K4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A51:B52"/>
    <mergeCell ref="C51:K52"/>
  </mergeCells>
  <conditionalFormatting sqref="B36:B40 B6:B34">
    <cfRule type="duplicateValues" dxfId="0" priority="1"/>
  </conditionalFormatting>
  <pageMargins left="0.708333333333333" right="0.708333333333333" top="0.747916666666667" bottom="0.747916666666667" header="0.314583333333333" footer="0.314583333333333"/>
  <pageSetup paperSize="9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4"/>
  <sheetViews>
    <sheetView topLeftCell="A6" workbookViewId="0">
      <selection activeCell="E19" sqref="E19"/>
    </sheetView>
  </sheetViews>
  <sheetFormatPr defaultColWidth="9" defaultRowHeight="13.5"/>
  <cols>
    <col min="1" max="1" width="4.38333333333333" style="29" customWidth="1"/>
    <col min="2" max="2" width="7.38333333333333" style="29" customWidth="1"/>
    <col min="3" max="3" width="6" style="29" customWidth="1"/>
    <col min="4" max="4" width="19" style="29" customWidth="1"/>
    <col min="5" max="5" width="18.8833333333333" style="30" customWidth="1"/>
    <col min="6" max="6" width="18.75" style="29" customWidth="1"/>
    <col min="7" max="7" width="13.75" style="29" customWidth="1"/>
    <col min="8" max="8" width="14.25" style="29" customWidth="1"/>
    <col min="9" max="9" width="10.5" style="29" customWidth="1"/>
    <col min="10" max="10" width="8.13333333333333" style="29" customWidth="1"/>
    <col min="11" max="11" width="8.5" style="29" customWidth="1"/>
    <col min="12" max="16384" width="9" style="31"/>
  </cols>
  <sheetData>
    <row r="1" spans="1:1">
      <c r="A1" s="29" t="s">
        <v>0</v>
      </c>
    </row>
    <row r="2" ht="25.5" spans="1:10">
      <c r="A2" s="32" t="s">
        <v>161</v>
      </c>
      <c r="B2" s="32"/>
      <c r="C2" s="32"/>
      <c r="D2" s="32"/>
      <c r="E2" s="32"/>
      <c r="F2" s="32"/>
      <c r="G2" s="32"/>
      <c r="H2" s="32"/>
      <c r="I2" s="32"/>
      <c r="J2" s="32"/>
    </row>
    <row r="3" spans="1:11">
      <c r="A3" s="33" t="s">
        <v>445</v>
      </c>
      <c r="B3" s="33"/>
      <c r="C3" s="33"/>
      <c r="D3" s="33"/>
      <c r="E3" s="33"/>
      <c r="F3" s="33"/>
      <c r="G3" s="33"/>
      <c r="H3" s="33"/>
      <c r="I3" s="33"/>
      <c r="J3" s="33"/>
      <c r="K3" s="33"/>
    </row>
    <row r="4" spans="1:11">
      <c r="A4" s="34" t="s">
        <v>3</v>
      </c>
      <c r="B4" s="34" t="s">
        <v>4</v>
      </c>
      <c r="C4" s="35" t="s">
        <v>5</v>
      </c>
      <c r="D4" s="36" t="s">
        <v>6</v>
      </c>
      <c r="E4" s="37" t="s">
        <v>7</v>
      </c>
      <c r="F4" s="34" t="s">
        <v>8</v>
      </c>
      <c r="G4" s="34" t="s">
        <v>9</v>
      </c>
      <c r="H4" s="34" t="s">
        <v>10</v>
      </c>
      <c r="I4" s="34" t="s">
        <v>11</v>
      </c>
      <c r="J4" s="34" t="s">
        <v>12</v>
      </c>
      <c r="K4" s="34"/>
    </row>
    <row r="5" spans="1:11">
      <c r="A5" s="34"/>
      <c r="B5" s="34"/>
      <c r="C5" s="38"/>
      <c r="D5" s="36"/>
      <c r="E5" s="37"/>
      <c r="F5" s="34"/>
      <c r="G5" s="34"/>
      <c r="H5" s="34"/>
      <c r="I5" s="34"/>
      <c r="J5" s="34" t="s">
        <v>13</v>
      </c>
      <c r="K5" s="34" t="s">
        <v>14</v>
      </c>
    </row>
    <row r="6" spans="1:11">
      <c r="A6" s="34">
        <v>1</v>
      </c>
      <c r="B6" s="12" t="s">
        <v>446</v>
      </c>
      <c r="C6" s="12" t="s">
        <v>16</v>
      </c>
      <c r="D6" s="36" t="s">
        <v>17</v>
      </c>
      <c r="E6" s="39" t="s">
        <v>447</v>
      </c>
      <c r="F6" s="37" t="s">
        <v>448</v>
      </c>
      <c r="G6" s="34" t="s">
        <v>449</v>
      </c>
      <c r="H6" s="40">
        <v>15993949321</v>
      </c>
      <c r="I6" s="34" t="s">
        <v>21</v>
      </c>
      <c r="J6" s="9">
        <v>79</v>
      </c>
      <c r="K6" s="9">
        <v>83</v>
      </c>
    </row>
    <row r="7" spans="1:11">
      <c r="A7" s="34">
        <v>2</v>
      </c>
      <c r="B7" s="12" t="s">
        <v>450</v>
      </c>
      <c r="C7" s="12" t="s">
        <v>16</v>
      </c>
      <c r="D7" s="36" t="s">
        <v>17</v>
      </c>
      <c r="E7" s="39" t="s">
        <v>451</v>
      </c>
      <c r="F7" s="37" t="s">
        <v>452</v>
      </c>
      <c r="G7" s="34" t="s">
        <v>449</v>
      </c>
      <c r="H7" s="40">
        <v>13043706588</v>
      </c>
      <c r="I7" s="34" t="s">
        <v>21</v>
      </c>
      <c r="J7" s="9">
        <v>73</v>
      </c>
      <c r="K7" s="9">
        <v>72</v>
      </c>
    </row>
    <row r="8" spans="1:11">
      <c r="A8" s="34">
        <v>3</v>
      </c>
      <c r="B8" s="12" t="s">
        <v>453</v>
      </c>
      <c r="C8" s="12" t="s">
        <v>16</v>
      </c>
      <c r="D8" s="36" t="s">
        <v>17</v>
      </c>
      <c r="E8" s="39" t="s">
        <v>454</v>
      </c>
      <c r="F8" s="37" t="s">
        <v>455</v>
      </c>
      <c r="G8" s="34" t="s">
        <v>449</v>
      </c>
      <c r="H8" s="40">
        <v>18336042965</v>
      </c>
      <c r="I8" s="34" t="s">
        <v>21</v>
      </c>
      <c r="J8" s="9">
        <v>81</v>
      </c>
      <c r="K8" s="9">
        <v>75</v>
      </c>
    </row>
    <row r="9" spans="1:11">
      <c r="A9" s="34">
        <v>4</v>
      </c>
      <c r="B9" s="12" t="s">
        <v>456</v>
      </c>
      <c r="C9" s="12" t="s">
        <v>16</v>
      </c>
      <c r="D9" s="36" t="s">
        <v>17</v>
      </c>
      <c r="E9" s="39" t="s">
        <v>457</v>
      </c>
      <c r="F9" s="37" t="s">
        <v>458</v>
      </c>
      <c r="G9" s="34" t="s">
        <v>449</v>
      </c>
      <c r="H9" s="40">
        <v>15537080722</v>
      </c>
      <c r="I9" s="34" t="s">
        <v>21</v>
      </c>
      <c r="J9" s="9">
        <v>73</v>
      </c>
      <c r="K9" s="9">
        <v>76</v>
      </c>
    </row>
    <row r="10" spans="1:11">
      <c r="A10" s="34">
        <v>5</v>
      </c>
      <c r="B10" s="12" t="s">
        <v>459</v>
      </c>
      <c r="C10" s="12" t="s">
        <v>16</v>
      </c>
      <c r="D10" s="36" t="s">
        <v>17</v>
      </c>
      <c r="E10" s="39" t="s">
        <v>460</v>
      </c>
      <c r="F10" s="37" t="s">
        <v>461</v>
      </c>
      <c r="G10" s="34" t="s">
        <v>449</v>
      </c>
      <c r="H10" s="40">
        <v>18737054960</v>
      </c>
      <c r="I10" s="34" t="s">
        <v>21</v>
      </c>
      <c r="J10" s="9">
        <v>74</v>
      </c>
      <c r="K10" s="9">
        <v>79</v>
      </c>
    </row>
    <row r="11" spans="1:11">
      <c r="A11" s="34">
        <v>6</v>
      </c>
      <c r="B11" s="12" t="s">
        <v>462</v>
      </c>
      <c r="C11" s="12" t="s">
        <v>16</v>
      </c>
      <c r="D11" s="36" t="s">
        <v>17</v>
      </c>
      <c r="E11" s="39" t="s">
        <v>463</v>
      </c>
      <c r="F11" s="37" t="s">
        <v>464</v>
      </c>
      <c r="G11" s="34" t="s">
        <v>449</v>
      </c>
      <c r="H11" s="40">
        <v>15824737142</v>
      </c>
      <c r="I11" s="34" t="s">
        <v>21</v>
      </c>
      <c r="J11" s="9">
        <v>78</v>
      </c>
      <c r="K11" s="9">
        <v>72</v>
      </c>
    </row>
    <row r="12" spans="1:11">
      <c r="A12" s="34">
        <v>7</v>
      </c>
      <c r="B12" s="12" t="s">
        <v>465</v>
      </c>
      <c r="C12" s="12" t="s">
        <v>16</v>
      </c>
      <c r="D12" s="36" t="s">
        <v>17</v>
      </c>
      <c r="E12" s="39" t="s">
        <v>466</v>
      </c>
      <c r="F12" s="37" t="s">
        <v>467</v>
      </c>
      <c r="G12" s="34" t="s">
        <v>449</v>
      </c>
      <c r="H12" s="40">
        <v>13462736038</v>
      </c>
      <c r="I12" s="34" t="s">
        <v>21</v>
      </c>
      <c r="J12" s="9">
        <v>76</v>
      </c>
      <c r="K12" s="9">
        <v>75</v>
      </c>
    </row>
    <row r="13" spans="1:11">
      <c r="A13" s="34">
        <v>8</v>
      </c>
      <c r="B13" s="12" t="s">
        <v>468</v>
      </c>
      <c r="C13" s="12" t="s">
        <v>16</v>
      </c>
      <c r="D13" s="36" t="s">
        <v>17</v>
      </c>
      <c r="E13" s="39" t="s">
        <v>469</v>
      </c>
      <c r="F13" s="37" t="s">
        <v>470</v>
      </c>
      <c r="G13" s="34" t="s">
        <v>449</v>
      </c>
      <c r="H13" s="40">
        <v>15560075713</v>
      </c>
      <c r="I13" s="34" t="s">
        <v>21</v>
      </c>
      <c r="J13" s="9">
        <v>72</v>
      </c>
      <c r="K13" s="9">
        <v>74</v>
      </c>
    </row>
    <row r="14" spans="1:11">
      <c r="A14" s="34">
        <v>9</v>
      </c>
      <c r="B14" s="12" t="s">
        <v>471</v>
      </c>
      <c r="C14" s="12" t="s">
        <v>38</v>
      </c>
      <c r="D14" s="36" t="s">
        <v>17</v>
      </c>
      <c r="E14" s="39" t="s">
        <v>472</v>
      </c>
      <c r="F14" s="37" t="s">
        <v>473</v>
      </c>
      <c r="G14" s="34" t="s">
        <v>449</v>
      </c>
      <c r="H14" s="40">
        <v>13592692687</v>
      </c>
      <c r="I14" s="34" t="s">
        <v>21</v>
      </c>
      <c r="J14" s="9">
        <v>79</v>
      </c>
      <c r="K14" s="9">
        <v>83</v>
      </c>
    </row>
    <row r="15" spans="1:11">
      <c r="A15" s="34">
        <v>10</v>
      </c>
      <c r="B15" s="12" t="s">
        <v>474</v>
      </c>
      <c r="C15" s="12" t="s">
        <v>16</v>
      </c>
      <c r="D15" s="36" t="s">
        <v>17</v>
      </c>
      <c r="E15" s="39" t="s">
        <v>475</v>
      </c>
      <c r="F15" s="37" t="s">
        <v>476</v>
      </c>
      <c r="G15" s="34" t="s">
        <v>449</v>
      </c>
      <c r="H15" s="40">
        <v>15836878021</v>
      </c>
      <c r="I15" s="34" t="s">
        <v>21</v>
      </c>
      <c r="J15" s="9">
        <v>73</v>
      </c>
      <c r="K15" s="9">
        <v>88</v>
      </c>
    </row>
    <row r="16" spans="1:11">
      <c r="A16" s="34">
        <v>11</v>
      </c>
      <c r="B16" s="12" t="s">
        <v>477</v>
      </c>
      <c r="C16" s="12" t="s">
        <v>16</v>
      </c>
      <c r="D16" s="36" t="s">
        <v>17</v>
      </c>
      <c r="E16" s="39" t="s">
        <v>478</v>
      </c>
      <c r="F16" s="37" t="s">
        <v>479</v>
      </c>
      <c r="G16" s="34" t="s">
        <v>449</v>
      </c>
      <c r="H16" s="40">
        <v>15560084793</v>
      </c>
      <c r="I16" s="34" t="s">
        <v>21</v>
      </c>
      <c r="J16" s="9">
        <v>79</v>
      </c>
      <c r="K16" s="9">
        <v>83</v>
      </c>
    </row>
    <row r="17" spans="1:11">
      <c r="A17" s="34">
        <v>12</v>
      </c>
      <c r="B17" s="12" t="s">
        <v>480</v>
      </c>
      <c r="C17" s="12" t="s">
        <v>16</v>
      </c>
      <c r="D17" s="36" t="s">
        <v>17</v>
      </c>
      <c r="E17" s="39" t="s">
        <v>481</v>
      </c>
      <c r="F17" s="37" t="s">
        <v>482</v>
      </c>
      <c r="G17" s="34" t="s">
        <v>449</v>
      </c>
      <c r="H17" s="40">
        <v>15906538651</v>
      </c>
      <c r="I17" s="34" t="s">
        <v>21</v>
      </c>
      <c r="J17" s="9">
        <v>73</v>
      </c>
      <c r="K17" s="9">
        <v>72</v>
      </c>
    </row>
    <row r="18" spans="1:11">
      <c r="A18" s="34">
        <v>13</v>
      </c>
      <c r="B18" s="12" t="s">
        <v>483</v>
      </c>
      <c r="C18" s="12" t="s">
        <v>16</v>
      </c>
      <c r="D18" s="36" t="s">
        <v>17</v>
      </c>
      <c r="E18" s="39" t="s">
        <v>484</v>
      </c>
      <c r="F18" s="37" t="s">
        <v>485</v>
      </c>
      <c r="G18" s="34" t="s">
        <v>449</v>
      </c>
      <c r="H18" s="40">
        <v>19937059923</v>
      </c>
      <c r="I18" s="34" t="s">
        <v>21</v>
      </c>
      <c r="J18" s="9">
        <v>81</v>
      </c>
      <c r="K18" s="9">
        <v>75</v>
      </c>
    </row>
    <row r="19" spans="1:11">
      <c r="A19" s="34">
        <v>14</v>
      </c>
      <c r="B19" s="12" t="s">
        <v>486</v>
      </c>
      <c r="C19" s="12" t="s">
        <v>16</v>
      </c>
      <c r="D19" s="36" t="s">
        <v>17</v>
      </c>
      <c r="E19" s="39" t="s">
        <v>487</v>
      </c>
      <c r="F19" s="37" t="s">
        <v>488</v>
      </c>
      <c r="G19" s="34" t="s">
        <v>449</v>
      </c>
      <c r="H19" s="40">
        <v>15836400520</v>
      </c>
      <c r="I19" s="34" t="s">
        <v>21</v>
      </c>
      <c r="J19" s="9">
        <v>73</v>
      </c>
      <c r="K19" s="9">
        <v>76</v>
      </c>
    </row>
    <row r="20" spans="1:11">
      <c r="A20" s="34">
        <v>15</v>
      </c>
      <c r="B20" s="12" t="s">
        <v>489</v>
      </c>
      <c r="C20" s="12" t="s">
        <v>16</v>
      </c>
      <c r="D20" s="36" t="s">
        <v>17</v>
      </c>
      <c r="E20" s="39" t="s">
        <v>490</v>
      </c>
      <c r="F20" s="37" t="s">
        <v>491</v>
      </c>
      <c r="G20" s="34" t="s">
        <v>449</v>
      </c>
      <c r="H20" s="40">
        <v>17838044340</v>
      </c>
      <c r="I20" s="34" t="s">
        <v>21</v>
      </c>
      <c r="J20" s="9">
        <v>78</v>
      </c>
      <c r="K20" s="9">
        <v>72</v>
      </c>
    </row>
    <row r="21" spans="1:11">
      <c r="A21" s="34">
        <v>16</v>
      </c>
      <c r="B21" s="12" t="s">
        <v>492</v>
      </c>
      <c r="C21" s="12" t="s">
        <v>16</v>
      </c>
      <c r="D21" s="36" t="s">
        <v>17</v>
      </c>
      <c r="E21" s="39" t="s">
        <v>493</v>
      </c>
      <c r="F21" s="37" t="s">
        <v>494</v>
      </c>
      <c r="G21" s="34" t="s">
        <v>449</v>
      </c>
      <c r="H21" s="40">
        <v>15939054942</v>
      </c>
      <c r="I21" s="34" t="s">
        <v>21</v>
      </c>
      <c r="J21" s="9">
        <v>76</v>
      </c>
      <c r="K21" s="9">
        <v>75</v>
      </c>
    </row>
    <row r="22" spans="1:11">
      <c r="A22" s="34">
        <v>17</v>
      </c>
      <c r="B22" s="12" t="s">
        <v>495</v>
      </c>
      <c r="C22" s="12" t="s">
        <v>16</v>
      </c>
      <c r="D22" s="36" t="s">
        <v>17</v>
      </c>
      <c r="E22" s="39" t="s">
        <v>496</v>
      </c>
      <c r="F22" s="37" t="s">
        <v>497</v>
      </c>
      <c r="G22" s="34" t="s">
        <v>449</v>
      </c>
      <c r="H22" s="40">
        <v>15518668572</v>
      </c>
      <c r="I22" s="34" t="s">
        <v>21</v>
      </c>
      <c r="J22" s="9">
        <v>72</v>
      </c>
      <c r="K22" s="9">
        <v>74</v>
      </c>
    </row>
    <row r="23" spans="1:11">
      <c r="A23" s="34">
        <v>18</v>
      </c>
      <c r="B23" s="12" t="s">
        <v>498</v>
      </c>
      <c r="C23" s="12" t="s">
        <v>16</v>
      </c>
      <c r="D23" s="36" t="s">
        <v>17</v>
      </c>
      <c r="E23" s="37" t="s">
        <v>499</v>
      </c>
      <c r="F23" s="37" t="s">
        <v>500</v>
      </c>
      <c r="G23" s="34" t="s">
        <v>449</v>
      </c>
      <c r="H23" s="40">
        <v>17319797918</v>
      </c>
      <c r="I23" s="34" t="s">
        <v>21</v>
      </c>
      <c r="J23" s="9">
        <v>79</v>
      </c>
      <c r="K23" s="9">
        <v>83</v>
      </c>
    </row>
    <row r="24" spans="1:11">
      <c r="A24" s="34">
        <v>19</v>
      </c>
      <c r="B24" s="12" t="s">
        <v>501</v>
      </c>
      <c r="C24" s="12" t="s">
        <v>16</v>
      </c>
      <c r="D24" s="12" t="s">
        <v>17</v>
      </c>
      <c r="E24" s="12" t="s">
        <v>502</v>
      </c>
      <c r="F24" s="37" t="s">
        <v>503</v>
      </c>
      <c r="G24" s="12" t="s">
        <v>449</v>
      </c>
      <c r="H24" s="40">
        <v>18338772313</v>
      </c>
      <c r="I24" s="34" t="s">
        <v>21</v>
      </c>
      <c r="J24" s="9">
        <v>73</v>
      </c>
      <c r="K24" s="9">
        <v>88</v>
      </c>
    </row>
    <row r="25" spans="1:11">
      <c r="A25" s="34">
        <v>20</v>
      </c>
      <c r="B25" s="12" t="s">
        <v>504</v>
      </c>
      <c r="C25" s="12" t="s">
        <v>16</v>
      </c>
      <c r="D25" s="36" t="s">
        <v>17</v>
      </c>
      <c r="E25" s="37" t="s">
        <v>505</v>
      </c>
      <c r="F25" s="37" t="s">
        <v>506</v>
      </c>
      <c r="G25" s="34" t="s">
        <v>449</v>
      </c>
      <c r="H25" s="40">
        <v>13193424399</v>
      </c>
      <c r="I25" s="34" t="s">
        <v>21</v>
      </c>
      <c r="J25" s="9">
        <v>79</v>
      </c>
      <c r="K25" s="9">
        <v>83</v>
      </c>
    </row>
    <row r="26" spans="1:11">
      <c r="A26" s="34">
        <v>21</v>
      </c>
      <c r="B26" s="12" t="s">
        <v>507</v>
      </c>
      <c r="C26" s="12" t="s">
        <v>16</v>
      </c>
      <c r="D26" s="36" t="s">
        <v>17</v>
      </c>
      <c r="E26" s="39" t="s">
        <v>508</v>
      </c>
      <c r="F26" s="37" t="s">
        <v>509</v>
      </c>
      <c r="G26" s="34" t="s">
        <v>449</v>
      </c>
      <c r="H26" s="40">
        <v>13140540068</v>
      </c>
      <c r="I26" s="34" t="s">
        <v>21</v>
      </c>
      <c r="J26" s="9">
        <v>73</v>
      </c>
      <c r="K26" s="9">
        <v>72</v>
      </c>
    </row>
    <row r="27" spans="1:11">
      <c r="A27" s="34">
        <v>22</v>
      </c>
      <c r="B27" s="39" t="s">
        <v>510</v>
      </c>
      <c r="C27" s="12" t="s">
        <v>16</v>
      </c>
      <c r="D27" s="36" t="s">
        <v>17</v>
      </c>
      <c r="E27" s="39" t="s">
        <v>511</v>
      </c>
      <c r="F27" s="37" t="s">
        <v>512</v>
      </c>
      <c r="G27" s="34" t="s">
        <v>449</v>
      </c>
      <c r="H27" s="40">
        <v>13523707783</v>
      </c>
      <c r="I27" s="34" t="s">
        <v>21</v>
      </c>
      <c r="J27" s="9">
        <v>81</v>
      </c>
      <c r="K27" s="9">
        <v>75</v>
      </c>
    </row>
    <row r="28" spans="1:11">
      <c r="A28" s="34">
        <v>23</v>
      </c>
      <c r="B28" s="12" t="s">
        <v>513</v>
      </c>
      <c r="C28" s="12" t="s">
        <v>16</v>
      </c>
      <c r="D28" s="36" t="s">
        <v>17</v>
      </c>
      <c r="E28" s="39" t="s">
        <v>514</v>
      </c>
      <c r="F28" s="37" t="s">
        <v>515</v>
      </c>
      <c r="G28" s="34" t="s">
        <v>449</v>
      </c>
      <c r="H28" s="40">
        <v>15037042077</v>
      </c>
      <c r="I28" s="34" t="s">
        <v>21</v>
      </c>
      <c r="J28" s="9">
        <v>73</v>
      </c>
      <c r="K28" s="9">
        <v>76</v>
      </c>
    </row>
    <row r="29" spans="1:11">
      <c r="A29" s="34">
        <v>24</v>
      </c>
      <c r="B29" s="12" t="s">
        <v>516</v>
      </c>
      <c r="C29" s="12" t="s">
        <v>16</v>
      </c>
      <c r="D29" s="36" t="s">
        <v>17</v>
      </c>
      <c r="E29" s="39" t="s">
        <v>517</v>
      </c>
      <c r="F29" s="37" t="s">
        <v>518</v>
      </c>
      <c r="G29" s="34" t="s">
        <v>449</v>
      </c>
      <c r="H29" s="40">
        <v>15836432525</v>
      </c>
      <c r="I29" s="34" t="s">
        <v>21</v>
      </c>
      <c r="J29" s="9">
        <v>78</v>
      </c>
      <c r="K29" s="9">
        <v>72</v>
      </c>
    </row>
    <row r="30" spans="1:11">
      <c r="A30" s="34">
        <v>25</v>
      </c>
      <c r="B30" s="12" t="s">
        <v>519</v>
      </c>
      <c r="C30" s="12" t="s">
        <v>16</v>
      </c>
      <c r="D30" s="36" t="s">
        <v>17</v>
      </c>
      <c r="E30" s="39" t="s">
        <v>520</v>
      </c>
      <c r="F30" s="37" t="s">
        <v>521</v>
      </c>
      <c r="G30" s="34" t="s">
        <v>449</v>
      </c>
      <c r="H30" s="40">
        <v>13938941227</v>
      </c>
      <c r="I30" s="34" t="s">
        <v>21</v>
      </c>
      <c r="J30" s="9">
        <v>76</v>
      </c>
      <c r="K30" s="9">
        <v>75</v>
      </c>
    </row>
    <row r="31" spans="1:11">
      <c r="A31" s="34">
        <v>26</v>
      </c>
      <c r="B31" s="12" t="s">
        <v>522</v>
      </c>
      <c r="C31" s="12" t="s">
        <v>16</v>
      </c>
      <c r="D31" s="36" t="s">
        <v>17</v>
      </c>
      <c r="E31" s="39" t="s">
        <v>523</v>
      </c>
      <c r="F31" s="37" t="s">
        <v>524</v>
      </c>
      <c r="G31" s="34" t="s">
        <v>449</v>
      </c>
      <c r="H31" s="40">
        <v>15503709613</v>
      </c>
      <c r="I31" s="34" t="s">
        <v>21</v>
      </c>
      <c r="J31" s="9">
        <v>72</v>
      </c>
      <c r="K31" s="9">
        <v>74</v>
      </c>
    </row>
    <row r="32" spans="1:11">
      <c r="A32" s="34">
        <v>27</v>
      </c>
      <c r="B32" s="12" t="s">
        <v>525</v>
      </c>
      <c r="C32" s="12" t="s">
        <v>16</v>
      </c>
      <c r="D32" s="36" t="s">
        <v>17</v>
      </c>
      <c r="E32" s="39" t="s">
        <v>526</v>
      </c>
      <c r="F32" s="37" t="s">
        <v>527</v>
      </c>
      <c r="G32" s="34" t="s">
        <v>449</v>
      </c>
      <c r="H32" s="40">
        <v>18737045524</v>
      </c>
      <c r="I32" s="34" t="s">
        <v>21</v>
      </c>
      <c r="J32" s="9">
        <v>79</v>
      </c>
      <c r="K32" s="9">
        <v>83</v>
      </c>
    </row>
    <row r="33" spans="1:11">
      <c r="A33" s="34">
        <v>28</v>
      </c>
      <c r="B33" s="12" t="s">
        <v>528</v>
      </c>
      <c r="C33" s="12" t="s">
        <v>16</v>
      </c>
      <c r="D33" s="36" t="s">
        <v>17</v>
      </c>
      <c r="E33" s="39" t="s">
        <v>529</v>
      </c>
      <c r="F33" s="37" t="s">
        <v>530</v>
      </c>
      <c r="G33" s="34" t="s">
        <v>449</v>
      </c>
      <c r="H33" s="40">
        <v>15660089219</v>
      </c>
      <c r="I33" s="34" t="s">
        <v>21</v>
      </c>
      <c r="J33" s="9">
        <v>73</v>
      </c>
      <c r="K33" s="9">
        <v>88</v>
      </c>
    </row>
    <row r="34" spans="1:11">
      <c r="A34" s="34">
        <v>29</v>
      </c>
      <c r="B34" s="12" t="s">
        <v>531</v>
      </c>
      <c r="C34" s="12" t="s">
        <v>16</v>
      </c>
      <c r="D34" s="36" t="s">
        <v>17</v>
      </c>
      <c r="E34" s="39" t="s">
        <v>532</v>
      </c>
      <c r="F34" s="37" t="s">
        <v>533</v>
      </c>
      <c r="G34" s="34" t="s">
        <v>449</v>
      </c>
      <c r="H34" s="40">
        <v>15993921585</v>
      </c>
      <c r="I34" s="34" t="s">
        <v>21</v>
      </c>
      <c r="J34" s="9">
        <v>79</v>
      </c>
      <c r="K34" s="9">
        <v>83</v>
      </c>
    </row>
    <row r="35" spans="1:11">
      <c r="A35" s="34">
        <v>30</v>
      </c>
      <c r="B35" s="12" t="s">
        <v>534</v>
      </c>
      <c r="C35" s="12" t="s">
        <v>16</v>
      </c>
      <c r="D35" s="36" t="s">
        <v>17</v>
      </c>
      <c r="E35" s="39" t="s">
        <v>535</v>
      </c>
      <c r="F35" s="37" t="s">
        <v>536</v>
      </c>
      <c r="G35" s="34" t="s">
        <v>449</v>
      </c>
      <c r="H35" s="40">
        <v>18238098916</v>
      </c>
      <c r="I35" s="34" t="s">
        <v>21</v>
      </c>
      <c r="J35" s="9">
        <v>73</v>
      </c>
      <c r="K35" s="9">
        <v>72</v>
      </c>
    </row>
    <row r="36" spans="1:11">
      <c r="A36" s="34">
        <v>31</v>
      </c>
      <c r="B36" s="12" t="s">
        <v>537</v>
      </c>
      <c r="C36" s="12" t="s">
        <v>16</v>
      </c>
      <c r="D36" s="36" t="s">
        <v>17</v>
      </c>
      <c r="E36" s="39" t="s">
        <v>538</v>
      </c>
      <c r="F36" s="37" t="s">
        <v>539</v>
      </c>
      <c r="G36" s="34" t="s">
        <v>449</v>
      </c>
      <c r="H36" s="40">
        <v>18937029302</v>
      </c>
      <c r="I36" s="34" t="s">
        <v>21</v>
      </c>
      <c r="J36" s="9">
        <v>81</v>
      </c>
      <c r="K36" s="9">
        <v>75</v>
      </c>
    </row>
    <row r="37" spans="1:11">
      <c r="A37" s="34">
        <v>32</v>
      </c>
      <c r="B37" s="12" t="s">
        <v>540</v>
      </c>
      <c r="C37" s="12" t="s">
        <v>16</v>
      </c>
      <c r="D37" s="36" t="s">
        <v>17</v>
      </c>
      <c r="E37" s="39" t="s">
        <v>541</v>
      </c>
      <c r="F37" s="37" t="s">
        <v>542</v>
      </c>
      <c r="G37" s="34" t="s">
        <v>449</v>
      </c>
      <c r="H37" s="40">
        <v>15136075460</v>
      </c>
      <c r="I37" s="34" t="s">
        <v>21</v>
      </c>
      <c r="J37" s="9">
        <v>73</v>
      </c>
      <c r="K37" s="9">
        <v>76</v>
      </c>
    </row>
    <row r="38" spans="1:11">
      <c r="A38" s="34">
        <v>33</v>
      </c>
      <c r="B38" s="12" t="s">
        <v>543</v>
      </c>
      <c r="C38" s="12" t="s">
        <v>16</v>
      </c>
      <c r="D38" s="36" t="s">
        <v>17</v>
      </c>
      <c r="E38" s="39" t="s">
        <v>544</v>
      </c>
      <c r="F38" s="37" t="s">
        <v>545</v>
      </c>
      <c r="G38" s="34" t="s">
        <v>449</v>
      </c>
      <c r="H38" s="40">
        <v>15139737518</v>
      </c>
      <c r="I38" s="34" t="s">
        <v>21</v>
      </c>
      <c r="J38" s="9">
        <v>74</v>
      </c>
      <c r="K38" s="9">
        <v>79</v>
      </c>
    </row>
    <row r="39" spans="1:11">
      <c r="A39" s="34">
        <v>34</v>
      </c>
      <c r="B39" s="41" t="s">
        <v>546</v>
      </c>
      <c r="C39" s="41" t="s">
        <v>16</v>
      </c>
      <c r="D39" s="36" t="s">
        <v>17</v>
      </c>
      <c r="E39" s="39" t="s">
        <v>520</v>
      </c>
      <c r="F39" s="37" t="s">
        <v>547</v>
      </c>
      <c r="G39" s="34" t="s">
        <v>449</v>
      </c>
      <c r="H39" s="40">
        <v>15939077870</v>
      </c>
      <c r="I39" s="34" t="s">
        <v>21</v>
      </c>
      <c r="J39" s="9">
        <v>71</v>
      </c>
      <c r="K39" s="9">
        <v>77</v>
      </c>
    </row>
    <row r="40" spans="1:11">
      <c r="A40" s="34">
        <v>35</v>
      </c>
      <c r="B40" s="12" t="s">
        <v>548</v>
      </c>
      <c r="C40" s="41" t="s">
        <v>16</v>
      </c>
      <c r="D40" s="36" t="s">
        <v>17</v>
      </c>
      <c r="E40" s="39" t="s">
        <v>549</v>
      </c>
      <c r="F40" s="37" t="s">
        <v>550</v>
      </c>
      <c r="G40" s="34" t="s">
        <v>449</v>
      </c>
      <c r="H40" s="40">
        <v>18736820976</v>
      </c>
      <c r="I40" s="34" t="s">
        <v>21</v>
      </c>
      <c r="J40" s="9">
        <v>73</v>
      </c>
      <c r="K40" s="9">
        <v>80</v>
      </c>
    </row>
    <row r="41" spans="1:11">
      <c r="A41" s="34">
        <v>36</v>
      </c>
      <c r="B41" s="12" t="s">
        <v>551</v>
      </c>
      <c r="C41" s="41" t="s">
        <v>16</v>
      </c>
      <c r="D41" s="36" t="s">
        <v>17</v>
      </c>
      <c r="E41" s="39" t="s">
        <v>552</v>
      </c>
      <c r="F41" s="37" t="s">
        <v>553</v>
      </c>
      <c r="G41" s="34" t="s">
        <v>449</v>
      </c>
      <c r="H41" s="40">
        <v>15136050663</v>
      </c>
      <c r="I41" s="34" t="s">
        <v>21</v>
      </c>
      <c r="J41" s="9">
        <v>73</v>
      </c>
      <c r="K41" s="9">
        <v>73</v>
      </c>
    </row>
    <row r="42" spans="1:11">
      <c r="A42" s="34">
        <v>37</v>
      </c>
      <c r="B42" s="12" t="s">
        <v>554</v>
      </c>
      <c r="C42" s="41" t="s">
        <v>16</v>
      </c>
      <c r="D42" s="36" t="s">
        <v>17</v>
      </c>
      <c r="E42" s="39" t="s">
        <v>555</v>
      </c>
      <c r="F42" s="37" t="s">
        <v>556</v>
      </c>
      <c r="G42" s="34" t="s">
        <v>449</v>
      </c>
      <c r="H42" s="40">
        <v>18530265259</v>
      </c>
      <c r="I42" s="34" t="s">
        <v>21</v>
      </c>
      <c r="J42" s="9">
        <v>77</v>
      </c>
      <c r="K42" s="9">
        <v>72</v>
      </c>
    </row>
    <row r="43" spans="1:11">
      <c r="A43" s="34">
        <v>38</v>
      </c>
      <c r="B43" s="12" t="s">
        <v>557</v>
      </c>
      <c r="C43" s="41" t="s">
        <v>16</v>
      </c>
      <c r="D43" s="36" t="s">
        <v>17</v>
      </c>
      <c r="E43" s="39" t="s">
        <v>558</v>
      </c>
      <c r="F43" s="37" t="s">
        <v>559</v>
      </c>
      <c r="G43" s="34" t="s">
        <v>449</v>
      </c>
      <c r="H43" s="40">
        <v>17550059609</v>
      </c>
      <c r="I43" s="34" t="s">
        <v>21</v>
      </c>
      <c r="J43" s="9">
        <v>74</v>
      </c>
      <c r="K43" s="9">
        <v>70</v>
      </c>
    </row>
    <row r="44" spans="1:11">
      <c r="A44" s="34">
        <v>39</v>
      </c>
      <c r="B44" s="12" t="s">
        <v>560</v>
      </c>
      <c r="C44" s="41" t="s">
        <v>16</v>
      </c>
      <c r="D44" s="36" t="s">
        <v>17</v>
      </c>
      <c r="E44" s="39" t="s">
        <v>561</v>
      </c>
      <c r="F44" s="37" t="s">
        <v>562</v>
      </c>
      <c r="G44" s="34" t="s">
        <v>449</v>
      </c>
      <c r="H44" s="40">
        <v>15539779059</v>
      </c>
      <c r="I44" s="34" t="s">
        <v>21</v>
      </c>
      <c r="J44" s="9">
        <v>75</v>
      </c>
      <c r="K44" s="9">
        <v>82</v>
      </c>
    </row>
    <row r="45" spans="1:11">
      <c r="A45" s="34">
        <v>40</v>
      </c>
      <c r="B45" s="12" t="s">
        <v>563</v>
      </c>
      <c r="C45" s="41" t="s">
        <v>16</v>
      </c>
      <c r="D45" s="36" t="s">
        <v>17</v>
      </c>
      <c r="E45" s="39" t="s">
        <v>564</v>
      </c>
      <c r="F45" s="37" t="s">
        <v>565</v>
      </c>
      <c r="G45" s="34" t="s">
        <v>449</v>
      </c>
      <c r="H45" s="40">
        <v>17337019350</v>
      </c>
      <c r="I45" s="34" t="s">
        <v>21</v>
      </c>
      <c r="J45" s="9">
        <v>79</v>
      </c>
      <c r="K45" s="9">
        <v>75</v>
      </c>
    </row>
    <row r="46" spans="1:11">
      <c r="A46" s="34">
        <v>41</v>
      </c>
      <c r="B46" s="12" t="s">
        <v>566</v>
      </c>
      <c r="C46" s="41" t="s">
        <v>16</v>
      </c>
      <c r="D46" s="36" t="s">
        <v>17</v>
      </c>
      <c r="E46" s="39" t="s">
        <v>567</v>
      </c>
      <c r="F46" s="37" t="s">
        <v>568</v>
      </c>
      <c r="G46" s="34" t="s">
        <v>449</v>
      </c>
      <c r="H46" s="40">
        <v>15249786481</v>
      </c>
      <c r="I46" s="34" t="s">
        <v>21</v>
      </c>
      <c r="J46" s="9">
        <v>77</v>
      </c>
      <c r="K46" s="9">
        <v>79</v>
      </c>
    </row>
    <row r="47" spans="1:11">
      <c r="A47" s="34">
        <v>42</v>
      </c>
      <c r="B47" s="12" t="s">
        <v>569</v>
      </c>
      <c r="C47" s="41" t="s">
        <v>16</v>
      </c>
      <c r="D47" s="36" t="s">
        <v>17</v>
      </c>
      <c r="E47" s="39" t="s">
        <v>570</v>
      </c>
      <c r="F47" s="37" t="s">
        <v>571</v>
      </c>
      <c r="G47" s="34" t="s">
        <v>449</v>
      </c>
      <c r="H47" s="40">
        <v>15939097814</v>
      </c>
      <c r="I47" s="34" t="s">
        <v>21</v>
      </c>
      <c r="J47" s="9">
        <v>81</v>
      </c>
      <c r="K47" s="9">
        <v>75</v>
      </c>
    </row>
    <row r="48" spans="1:11">
      <c r="A48" s="34">
        <v>43</v>
      </c>
      <c r="B48" s="12" t="s">
        <v>572</v>
      </c>
      <c r="C48" s="41" t="s">
        <v>16</v>
      </c>
      <c r="D48" s="36" t="s">
        <v>17</v>
      </c>
      <c r="E48" s="39" t="s">
        <v>573</v>
      </c>
      <c r="F48" s="37" t="s">
        <v>574</v>
      </c>
      <c r="G48" s="34" t="s">
        <v>449</v>
      </c>
      <c r="H48" s="40">
        <v>13193417958</v>
      </c>
      <c r="I48" s="34" t="s">
        <v>21</v>
      </c>
      <c r="J48" s="9">
        <v>73</v>
      </c>
      <c r="K48" s="9">
        <v>76</v>
      </c>
    </row>
    <row r="49" spans="1:11">
      <c r="A49" s="42" t="s">
        <v>158</v>
      </c>
      <c r="B49" s="43"/>
      <c r="C49" s="44" t="s">
        <v>159</v>
      </c>
      <c r="D49" s="45"/>
      <c r="E49" s="45"/>
      <c r="F49" s="45"/>
      <c r="G49" s="45"/>
      <c r="H49" s="45"/>
      <c r="I49" s="45"/>
      <c r="J49" s="45"/>
      <c r="K49" s="50"/>
    </row>
    <row r="50" spans="1:11">
      <c r="A50" s="46"/>
      <c r="B50" s="47"/>
      <c r="C50" s="48"/>
      <c r="D50" s="49"/>
      <c r="E50" s="49"/>
      <c r="F50" s="49"/>
      <c r="G50" s="49"/>
      <c r="H50" s="49"/>
      <c r="I50" s="49"/>
      <c r="J50" s="49"/>
      <c r="K50" s="51"/>
    </row>
    <row r="54" spans="4:4">
      <c r="D54" s="29" t="s">
        <v>160</v>
      </c>
    </row>
  </sheetData>
  <mergeCells count="15">
    <mergeCell ref="A1:B1"/>
    <mergeCell ref="A2:J2"/>
    <mergeCell ref="A3:K3"/>
    <mergeCell ref="J4:K4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A49:B50"/>
    <mergeCell ref="C49:K50"/>
  </mergeCells>
  <conditionalFormatting sqref="B36">
    <cfRule type="duplicateValues" dxfId="0" priority="1"/>
  </conditionalFormatting>
  <conditionalFormatting sqref="B6:B23 B25:B35 B37:B38">
    <cfRule type="duplicateValues" dxfId="0" priority="3"/>
  </conditionalFormatting>
  <conditionalFormatting sqref="B24 D24:E24 G24">
    <cfRule type="duplicateValues" dxfId="0" priority="2"/>
  </conditionalFormatting>
  <pageMargins left="0.75" right="0.75" top="1" bottom="1" header="0.5" footer="0.5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0"/>
  <sheetViews>
    <sheetView topLeftCell="A33" workbookViewId="0">
      <selection activeCell="E6" sqref="E6:E44"/>
    </sheetView>
  </sheetViews>
  <sheetFormatPr defaultColWidth="9" defaultRowHeight="13.5"/>
  <cols>
    <col min="1" max="1" width="4.38333333333333" style="2" customWidth="1"/>
    <col min="2" max="2" width="7.38333333333333" style="2" customWidth="1"/>
    <col min="3" max="3" width="6" style="2" customWidth="1"/>
    <col min="4" max="4" width="19" style="2" customWidth="1"/>
    <col min="5" max="5" width="18.8833333333333" style="3" customWidth="1"/>
    <col min="6" max="6" width="18.75" style="2" customWidth="1"/>
    <col min="7" max="7" width="13.75" style="2" customWidth="1"/>
    <col min="8" max="8" width="14.25" style="2" customWidth="1"/>
    <col min="9" max="9" width="10.5" style="2" customWidth="1"/>
    <col min="10" max="10" width="8.13333333333333" style="2" customWidth="1"/>
    <col min="11" max="11" width="8.5" style="2" customWidth="1"/>
  </cols>
  <sheetData>
    <row r="1" spans="1:1">
      <c r="A1" s="2" t="s">
        <v>0</v>
      </c>
    </row>
    <row r="2" ht="25.5" spans="1:10">
      <c r="A2" s="4" t="s">
        <v>161</v>
      </c>
      <c r="B2" s="4"/>
      <c r="C2" s="4"/>
      <c r="D2" s="4"/>
      <c r="E2" s="4"/>
      <c r="F2" s="4"/>
      <c r="G2" s="4"/>
      <c r="H2" s="4"/>
      <c r="I2" s="4"/>
      <c r="J2" s="4"/>
    </row>
    <row r="3" spans="1:11">
      <c r="A3" s="5" t="s">
        <v>575</v>
      </c>
      <c r="B3" s="5"/>
      <c r="C3" s="5"/>
      <c r="D3" s="5"/>
      <c r="E3" s="5"/>
      <c r="F3" s="5"/>
      <c r="G3" s="5"/>
      <c r="H3" s="5"/>
      <c r="I3" s="5"/>
      <c r="J3" s="5"/>
      <c r="K3" s="5"/>
    </row>
    <row r="4" spans="1:11">
      <c r="A4" s="6" t="s">
        <v>3</v>
      </c>
      <c r="B4" s="6" t="s">
        <v>4</v>
      </c>
      <c r="C4" s="7" t="s">
        <v>5</v>
      </c>
      <c r="D4" s="8" t="s">
        <v>6</v>
      </c>
      <c r="E4" s="9" t="s">
        <v>7</v>
      </c>
      <c r="F4" s="6" t="s">
        <v>8</v>
      </c>
      <c r="G4" s="6" t="s">
        <v>9</v>
      </c>
      <c r="H4" s="6" t="s">
        <v>10</v>
      </c>
      <c r="I4" s="6" t="s">
        <v>11</v>
      </c>
      <c r="J4" s="6" t="s">
        <v>12</v>
      </c>
      <c r="K4" s="6"/>
    </row>
    <row r="5" spans="1:11">
      <c r="A5" s="6"/>
      <c r="B5" s="6"/>
      <c r="C5" s="10"/>
      <c r="D5" s="8"/>
      <c r="E5" s="9"/>
      <c r="F5" s="6"/>
      <c r="G5" s="6"/>
      <c r="H5" s="6"/>
      <c r="I5" s="6"/>
      <c r="J5" s="6" t="s">
        <v>13</v>
      </c>
      <c r="K5" s="6" t="s">
        <v>14</v>
      </c>
    </row>
    <row r="6" spans="1:11">
      <c r="A6" s="6">
        <v>1</v>
      </c>
      <c r="B6" s="12" t="s">
        <v>576</v>
      </c>
      <c r="C6" s="12" t="s">
        <v>16</v>
      </c>
      <c r="D6" s="8" t="s">
        <v>17</v>
      </c>
      <c r="E6" s="27" t="s">
        <v>577</v>
      </c>
      <c r="F6" s="9" t="s">
        <v>578</v>
      </c>
      <c r="G6" s="6" t="s">
        <v>579</v>
      </c>
      <c r="H6" s="16">
        <v>13663708755</v>
      </c>
      <c r="I6" s="6" t="s">
        <v>21</v>
      </c>
      <c r="J6" s="9">
        <v>73</v>
      </c>
      <c r="K6" s="9">
        <v>88</v>
      </c>
    </row>
    <row r="7" spans="1:11">
      <c r="A7" s="6">
        <v>2</v>
      </c>
      <c r="B7" s="12" t="s">
        <v>580</v>
      </c>
      <c r="C7" s="12" t="s">
        <v>16</v>
      </c>
      <c r="D7" s="8" t="s">
        <v>17</v>
      </c>
      <c r="E7" s="27" t="s">
        <v>581</v>
      </c>
      <c r="F7" s="9" t="s">
        <v>582</v>
      </c>
      <c r="G7" s="6" t="s">
        <v>579</v>
      </c>
      <c r="H7" s="16">
        <v>18530780548</v>
      </c>
      <c r="I7" s="6" t="s">
        <v>21</v>
      </c>
      <c r="J7" s="9">
        <v>79</v>
      </c>
      <c r="K7" s="9">
        <v>83</v>
      </c>
    </row>
    <row r="8" spans="1:11">
      <c r="A8" s="6">
        <v>3</v>
      </c>
      <c r="B8" s="12" t="s">
        <v>583</v>
      </c>
      <c r="C8" s="12" t="s">
        <v>16</v>
      </c>
      <c r="D8" s="8" t="s">
        <v>17</v>
      </c>
      <c r="E8" s="27" t="s">
        <v>584</v>
      </c>
      <c r="F8" s="9" t="s">
        <v>585</v>
      </c>
      <c r="G8" s="6" t="s">
        <v>579</v>
      </c>
      <c r="H8" s="16">
        <v>15937041332</v>
      </c>
      <c r="I8" s="6" t="s">
        <v>21</v>
      </c>
      <c r="J8" s="9">
        <v>73</v>
      </c>
      <c r="K8" s="9">
        <v>72</v>
      </c>
    </row>
    <row r="9" spans="1:11">
      <c r="A9" s="6">
        <v>4</v>
      </c>
      <c r="B9" s="12" t="s">
        <v>586</v>
      </c>
      <c r="C9" s="12" t="s">
        <v>16</v>
      </c>
      <c r="D9" s="8" t="s">
        <v>17</v>
      </c>
      <c r="E9" s="27" t="s">
        <v>587</v>
      </c>
      <c r="F9" s="9" t="s">
        <v>588</v>
      </c>
      <c r="G9" s="6" t="s">
        <v>579</v>
      </c>
      <c r="H9" s="16">
        <v>17537065860</v>
      </c>
      <c r="I9" s="6" t="s">
        <v>21</v>
      </c>
      <c r="J9" s="9">
        <v>81</v>
      </c>
      <c r="K9" s="9">
        <v>75</v>
      </c>
    </row>
    <row r="10" spans="1:11">
      <c r="A10" s="6">
        <v>5</v>
      </c>
      <c r="B10" s="12" t="s">
        <v>589</v>
      </c>
      <c r="C10" s="12" t="s">
        <v>16</v>
      </c>
      <c r="D10" s="8" t="s">
        <v>17</v>
      </c>
      <c r="E10" s="27" t="s">
        <v>590</v>
      </c>
      <c r="F10" s="9" t="s">
        <v>591</v>
      </c>
      <c r="G10" s="6" t="s">
        <v>579</v>
      </c>
      <c r="H10" s="16">
        <v>15836861162</v>
      </c>
      <c r="I10" s="6" t="s">
        <v>21</v>
      </c>
      <c r="J10" s="9">
        <v>73</v>
      </c>
      <c r="K10" s="9">
        <v>76</v>
      </c>
    </row>
    <row r="11" spans="1:11">
      <c r="A11" s="6">
        <v>6</v>
      </c>
      <c r="B11" s="12" t="s">
        <v>592</v>
      </c>
      <c r="C11" s="12" t="s">
        <v>38</v>
      </c>
      <c r="D11" s="8" t="s">
        <v>17</v>
      </c>
      <c r="E11" s="27" t="s">
        <v>593</v>
      </c>
      <c r="F11" s="9" t="s">
        <v>594</v>
      </c>
      <c r="G11" s="6" t="s">
        <v>579</v>
      </c>
      <c r="H11" s="16">
        <v>15514921996</v>
      </c>
      <c r="I11" s="6" t="s">
        <v>21</v>
      </c>
      <c r="J11" s="9">
        <v>78</v>
      </c>
      <c r="K11" s="9">
        <v>72</v>
      </c>
    </row>
    <row r="12" spans="1:11">
      <c r="A12" s="6">
        <v>7</v>
      </c>
      <c r="B12" s="12" t="s">
        <v>595</v>
      </c>
      <c r="C12" s="12" t="s">
        <v>16</v>
      </c>
      <c r="D12" s="8" t="s">
        <v>17</v>
      </c>
      <c r="E12" s="27" t="s">
        <v>596</v>
      </c>
      <c r="F12" s="9" t="s">
        <v>597</v>
      </c>
      <c r="G12" s="6" t="s">
        <v>579</v>
      </c>
      <c r="H12" s="16">
        <v>17698999238</v>
      </c>
      <c r="I12" s="6" t="s">
        <v>21</v>
      </c>
      <c r="J12" s="9">
        <v>76</v>
      </c>
      <c r="K12" s="9">
        <v>75</v>
      </c>
    </row>
    <row r="13" spans="1:11">
      <c r="A13" s="6">
        <v>8</v>
      </c>
      <c r="B13" s="12" t="s">
        <v>598</v>
      </c>
      <c r="C13" s="12" t="s">
        <v>16</v>
      </c>
      <c r="D13" s="8" t="s">
        <v>17</v>
      </c>
      <c r="E13" s="27" t="s">
        <v>599</v>
      </c>
      <c r="F13" s="9" t="s">
        <v>600</v>
      </c>
      <c r="G13" s="6" t="s">
        <v>579</v>
      </c>
      <c r="H13" s="16">
        <v>18637025527</v>
      </c>
      <c r="I13" s="6" t="s">
        <v>21</v>
      </c>
      <c r="J13" s="9">
        <v>72</v>
      </c>
      <c r="K13" s="9">
        <v>74</v>
      </c>
    </row>
    <row r="14" spans="1:11">
      <c r="A14" s="6">
        <v>9</v>
      </c>
      <c r="B14" s="12" t="s">
        <v>601</v>
      </c>
      <c r="C14" s="12" t="s">
        <v>16</v>
      </c>
      <c r="D14" s="8" t="s">
        <v>17</v>
      </c>
      <c r="E14" s="27" t="s">
        <v>602</v>
      </c>
      <c r="F14" s="9" t="s">
        <v>603</v>
      </c>
      <c r="G14" s="6" t="s">
        <v>579</v>
      </c>
      <c r="H14" s="16">
        <v>18737056484</v>
      </c>
      <c r="I14" s="6" t="s">
        <v>21</v>
      </c>
      <c r="J14" s="9">
        <v>79</v>
      </c>
      <c r="K14" s="9">
        <v>83</v>
      </c>
    </row>
    <row r="15" spans="1:11">
      <c r="A15" s="6">
        <v>10</v>
      </c>
      <c r="B15" s="12" t="s">
        <v>604</v>
      </c>
      <c r="C15" s="12" t="s">
        <v>16</v>
      </c>
      <c r="D15" s="8" t="s">
        <v>17</v>
      </c>
      <c r="E15" s="27" t="s">
        <v>605</v>
      </c>
      <c r="F15" s="9" t="s">
        <v>606</v>
      </c>
      <c r="G15" s="6" t="s">
        <v>579</v>
      </c>
      <c r="H15" s="16">
        <v>15649900515</v>
      </c>
      <c r="I15" s="6" t="s">
        <v>21</v>
      </c>
      <c r="J15" s="9">
        <v>73</v>
      </c>
      <c r="K15" s="9">
        <v>88</v>
      </c>
    </row>
    <row r="16" spans="1:11">
      <c r="A16" s="6">
        <v>11</v>
      </c>
      <c r="B16" s="12" t="s">
        <v>607</v>
      </c>
      <c r="C16" s="12" t="s">
        <v>38</v>
      </c>
      <c r="D16" s="8" t="s">
        <v>17</v>
      </c>
      <c r="E16" s="27" t="s">
        <v>608</v>
      </c>
      <c r="F16" s="9" t="s">
        <v>609</v>
      </c>
      <c r="G16" s="6" t="s">
        <v>579</v>
      </c>
      <c r="H16" s="16">
        <v>18765391705</v>
      </c>
      <c r="I16" s="6" t="s">
        <v>21</v>
      </c>
      <c r="J16" s="9">
        <v>79</v>
      </c>
      <c r="K16" s="9">
        <v>83</v>
      </c>
    </row>
    <row r="17" spans="1:11">
      <c r="A17" s="6">
        <v>12</v>
      </c>
      <c r="B17" s="12" t="s">
        <v>610</v>
      </c>
      <c r="C17" s="12" t="s">
        <v>16</v>
      </c>
      <c r="D17" s="8" t="s">
        <v>17</v>
      </c>
      <c r="E17" s="27" t="s">
        <v>611</v>
      </c>
      <c r="F17" s="9" t="s">
        <v>612</v>
      </c>
      <c r="G17" s="6" t="s">
        <v>579</v>
      </c>
      <c r="H17" s="16">
        <v>15836862843</v>
      </c>
      <c r="I17" s="6" t="s">
        <v>21</v>
      </c>
      <c r="J17" s="9">
        <v>73</v>
      </c>
      <c r="K17" s="9">
        <v>72</v>
      </c>
    </row>
    <row r="18" spans="1:11">
      <c r="A18" s="6">
        <v>13</v>
      </c>
      <c r="B18" s="12" t="s">
        <v>613</v>
      </c>
      <c r="C18" s="12" t="s">
        <v>16</v>
      </c>
      <c r="D18" s="8" t="s">
        <v>17</v>
      </c>
      <c r="E18" s="27" t="s">
        <v>614</v>
      </c>
      <c r="F18" s="9" t="s">
        <v>615</v>
      </c>
      <c r="G18" s="6" t="s">
        <v>579</v>
      </c>
      <c r="H18" s="16">
        <v>15560085761</v>
      </c>
      <c r="I18" s="6" t="s">
        <v>21</v>
      </c>
      <c r="J18" s="9">
        <v>81</v>
      </c>
      <c r="K18" s="9">
        <v>75</v>
      </c>
    </row>
    <row r="19" spans="1:11">
      <c r="A19" s="6">
        <v>14</v>
      </c>
      <c r="B19" s="12" t="s">
        <v>616</v>
      </c>
      <c r="C19" s="12" t="s">
        <v>38</v>
      </c>
      <c r="D19" s="8" t="s">
        <v>17</v>
      </c>
      <c r="E19" s="27" t="s">
        <v>617</v>
      </c>
      <c r="F19" s="9" t="s">
        <v>618</v>
      </c>
      <c r="G19" s="6" t="s">
        <v>579</v>
      </c>
      <c r="H19" s="16">
        <v>15313692397</v>
      </c>
      <c r="I19" s="6" t="s">
        <v>21</v>
      </c>
      <c r="J19" s="9">
        <v>73</v>
      </c>
      <c r="K19" s="9">
        <v>76</v>
      </c>
    </row>
    <row r="20" spans="1:11">
      <c r="A20" s="6">
        <v>15</v>
      </c>
      <c r="B20" s="12" t="s">
        <v>619</v>
      </c>
      <c r="C20" s="12" t="s">
        <v>16</v>
      </c>
      <c r="D20" s="8" t="s">
        <v>17</v>
      </c>
      <c r="E20" s="27" t="s">
        <v>620</v>
      </c>
      <c r="F20" s="9" t="s">
        <v>621</v>
      </c>
      <c r="G20" s="6" t="s">
        <v>579</v>
      </c>
      <c r="H20" s="16">
        <v>15536016529</v>
      </c>
      <c r="I20" s="6" t="s">
        <v>21</v>
      </c>
      <c r="J20" s="9">
        <v>74</v>
      </c>
      <c r="K20" s="9">
        <v>79</v>
      </c>
    </row>
    <row r="21" spans="1:11">
      <c r="A21" s="6">
        <v>16</v>
      </c>
      <c r="B21" s="12" t="s">
        <v>622</v>
      </c>
      <c r="C21" s="12" t="s">
        <v>38</v>
      </c>
      <c r="D21" s="8" t="s">
        <v>17</v>
      </c>
      <c r="E21" s="27" t="s">
        <v>623</v>
      </c>
      <c r="F21" s="9" t="s">
        <v>624</v>
      </c>
      <c r="G21" s="6" t="s">
        <v>579</v>
      </c>
      <c r="H21" s="2">
        <v>17550512543</v>
      </c>
      <c r="I21" s="6" t="s">
        <v>21</v>
      </c>
      <c r="J21" s="9">
        <v>71</v>
      </c>
      <c r="K21" s="9">
        <v>77</v>
      </c>
    </row>
    <row r="22" spans="1:11">
      <c r="A22" s="6">
        <v>17</v>
      </c>
      <c r="B22" s="12" t="s">
        <v>625</v>
      </c>
      <c r="C22" s="12" t="s">
        <v>16</v>
      </c>
      <c r="D22" s="8" t="s">
        <v>17</v>
      </c>
      <c r="E22" s="27" t="s">
        <v>626</v>
      </c>
      <c r="F22" s="9" t="s">
        <v>627</v>
      </c>
      <c r="G22" s="6" t="s">
        <v>579</v>
      </c>
      <c r="H22" s="16">
        <v>18506111937</v>
      </c>
      <c r="I22" s="6" t="s">
        <v>21</v>
      </c>
      <c r="J22" s="9">
        <v>73</v>
      </c>
      <c r="K22" s="9">
        <v>80</v>
      </c>
    </row>
    <row r="23" spans="1:11">
      <c r="A23" s="6">
        <v>18</v>
      </c>
      <c r="B23" s="12" t="s">
        <v>628</v>
      </c>
      <c r="C23" s="12" t="s">
        <v>16</v>
      </c>
      <c r="D23" s="8" t="s">
        <v>17</v>
      </c>
      <c r="E23" s="27" t="s">
        <v>629</v>
      </c>
      <c r="F23" s="9" t="s">
        <v>630</v>
      </c>
      <c r="G23" s="6" t="s">
        <v>579</v>
      </c>
      <c r="H23" s="16">
        <v>13271003108</v>
      </c>
      <c r="I23" s="6" t="s">
        <v>21</v>
      </c>
      <c r="J23" s="9">
        <v>73</v>
      </c>
      <c r="K23" s="9">
        <v>73</v>
      </c>
    </row>
    <row r="24" spans="1:11">
      <c r="A24" s="6">
        <v>19</v>
      </c>
      <c r="B24" s="12" t="s">
        <v>631</v>
      </c>
      <c r="C24" s="12" t="s">
        <v>16</v>
      </c>
      <c r="D24" s="8" t="s">
        <v>17</v>
      </c>
      <c r="E24" s="27" t="s">
        <v>632</v>
      </c>
      <c r="F24" s="9" t="s">
        <v>633</v>
      </c>
      <c r="G24" s="6" t="s">
        <v>579</v>
      </c>
      <c r="H24" s="16">
        <v>16637072318</v>
      </c>
      <c r="I24" s="6" t="s">
        <v>21</v>
      </c>
      <c r="J24" s="9">
        <v>77</v>
      </c>
      <c r="K24" s="9">
        <v>72</v>
      </c>
    </row>
    <row r="25" spans="1:11">
      <c r="A25" s="6">
        <v>20</v>
      </c>
      <c r="B25" s="12" t="s">
        <v>634</v>
      </c>
      <c r="C25" s="12" t="s">
        <v>16</v>
      </c>
      <c r="D25" s="8" t="s">
        <v>17</v>
      </c>
      <c r="E25" s="27" t="s">
        <v>635</v>
      </c>
      <c r="F25" s="9" t="s">
        <v>636</v>
      </c>
      <c r="G25" s="6" t="s">
        <v>579</v>
      </c>
      <c r="H25" s="16">
        <v>15660089129</v>
      </c>
      <c r="I25" s="6" t="s">
        <v>21</v>
      </c>
      <c r="J25" s="9">
        <v>79</v>
      </c>
      <c r="K25" s="9">
        <v>83</v>
      </c>
    </row>
    <row r="26" spans="1:11">
      <c r="A26" s="6">
        <v>21</v>
      </c>
      <c r="B26" s="12" t="s">
        <v>637</v>
      </c>
      <c r="C26" s="12" t="s">
        <v>16</v>
      </c>
      <c r="D26" s="8" t="s">
        <v>17</v>
      </c>
      <c r="E26" s="27" t="s">
        <v>638</v>
      </c>
      <c r="F26" s="9" t="s">
        <v>639</v>
      </c>
      <c r="G26" s="6" t="s">
        <v>579</v>
      </c>
      <c r="H26" s="16">
        <v>15518722360</v>
      </c>
      <c r="I26" s="6" t="s">
        <v>21</v>
      </c>
      <c r="J26" s="9">
        <v>73</v>
      </c>
      <c r="K26" s="9">
        <v>72</v>
      </c>
    </row>
    <row r="27" spans="1:11">
      <c r="A27" s="6">
        <v>22</v>
      </c>
      <c r="B27" s="12" t="s">
        <v>640</v>
      </c>
      <c r="C27" s="12" t="s">
        <v>16</v>
      </c>
      <c r="D27" s="8" t="s">
        <v>17</v>
      </c>
      <c r="E27" s="27" t="s">
        <v>641</v>
      </c>
      <c r="F27" s="9" t="s">
        <v>642</v>
      </c>
      <c r="G27" s="6" t="s">
        <v>579</v>
      </c>
      <c r="H27" s="16">
        <v>13137039908</v>
      </c>
      <c r="I27" s="6" t="s">
        <v>21</v>
      </c>
      <c r="J27" s="9">
        <v>81</v>
      </c>
      <c r="K27" s="9">
        <v>75</v>
      </c>
    </row>
    <row r="28" spans="1:11">
      <c r="A28" s="6">
        <v>23</v>
      </c>
      <c r="B28" s="12" t="s">
        <v>643</v>
      </c>
      <c r="C28" s="12" t="s">
        <v>38</v>
      </c>
      <c r="D28" s="8" t="s">
        <v>17</v>
      </c>
      <c r="E28" s="27" t="s">
        <v>644</v>
      </c>
      <c r="F28" s="9" t="s">
        <v>645</v>
      </c>
      <c r="G28" s="6" t="s">
        <v>579</v>
      </c>
      <c r="H28" s="16">
        <v>18237035724</v>
      </c>
      <c r="I28" s="6" t="s">
        <v>21</v>
      </c>
      <c r="J28" s="9">
        <v>73</v>
      </c>
      <c r="K28" s="9">
        <v>76</v>
      </c>
    </row>
    <row r="29" spans="1:11">
      <c r="A29" s="6">
        <v>24</v>
      </c>
      <c r="B29" s="12" t="s">
        <v>646</v>
      </c>
      <c r="C29" s="12" t="s">
        <v>16</v>
      </c>
      <c r="D29" s="8" t="s">
        <v>17</v>
      </c>
      <c r="E29" s="27" t="s">
        <v>647</v>
      </c>
      <c r="F29" s="9" t="s">
        <v>648</v>
      </c>
      <c r="G29" s="6" t="s">
        <v>579</v>
      </c>
      <c r="H29" s="16">
        <v>13103906932</v>
      </c>
      <c r="I29" s="6" t="s">
        <v>21</v>
      </c>
      <c r="J29" s="9">
        <v>74</v>
      </c>
      <c r="K29" s="9">
        <v>79</v>
      </c>
    </row>
    <row r="30" spans="1:11">
      <c r="A30" s="6">
        <v>25</v>
      </c>
      <c r="B30" s="27" t="s">
        <v>649</v>
      </c>
      <c r="C30" s="12" t="s">
        <v>38</v>
      </c>
      <c r="D30" s="8" t="s">
        <v>17</v>
      </c>
      <c r="E30" s="27" t="s">
        <v>650</v>
      </c>
      <c r="F30" s="9" t="s">
        <v>651</v>
      </c>
      <c r="G30" s="6" t="s">
        <v>579</v>
      </c>
      <c r="H30" s="16">
        <v>18337045397</v>
      </c>
      <c r="I30" s="6" t="s">
        <v>21</v>
      </c>
      <c r="J30" s="9">
        <v>78</v>
      </c>
      <c r="K30" s="9">
        <v>72</v>
      </c>
    </row>
    <row r="31" spans="1:11">
      <c r="A31" s="6">
        <v>26</v>
      </c>
      <c r="B31" s="12" t="s">
        <v>652</v>
      </c>
      <c r="C31" s="12" t="s">
        <v>16</v>
      </c>
      <c r="D31" s="8" t="s">
        <v>17</v>
      </c>
      <c r="E31" s="27" t="s">
        <v>653</v>
      </c>
      <c r="F31" s="9" t="s">
        <v>654</v>
      </c>
      <c r="G31" s="6" t="s">
        <v>579</v>
      </c>
      <c r="H31" s="16">
        <v>13403700685</v>
      </c>
      <c r="I31" s="6" t="s">
        <v>21</v>
      </c>
      <c r="J31" s="9">
        <v>76</v>
      </c>
      <c r="K31" s="9">
        <v>75</v>
      </c>
    </row>
    <row r="32" spans="1:11">
      <c r="A32" s="6">
        <v>27</v>
      </c>
      <c r="B32" s="12" t="s">
        <v>655</v>
      </c>
      <c r="C32" s="12" t="s">
        <v>38</v>
      </c>
      <c r="D32" s="8" t="s">
        <v>17</v>
      </c>
      <c r="E32" s="27" t="s">
        <v>656</v>
      </c>
      <c r="F32" s="9" t="s">
        <v>657</v>
      </c>
      <c r="G32" s="6" t="s">
        <v>579</v>
      </c>
      <c r="H32" s="16">
        <v>15672867982</v>
      </c>
      <c r="I32" s="6" t="s">
        <v>21</v>
      </c>
      <c r="J32" s="9">
        <v>72</v>
      </c>
      <c r="K32" s="9">
        <v>74</v>
      </c>
    </row>
    <row r="33" spans="1:11">
      <c r="A33" s="6">
        <v>28</v>
      </c>
      <c r="B33" s="12" t="s">
        <v>658</v>
      </c>
      <c r="C33" s="12" t="s">
        <v>16</v>
      </c>
      <c r="D33" s="8" t="s">
        <v>17</v>
      </c>
      <c r="E33" s="27" t="s">
        <v>659</v>
      </c>
      <c r="F33" s="9" t="s">
        <v>660</v>
      </c>
      <c r="G33" s="6" t="s">
        <v>579</v>
      </c>
      <c r="H33" s="16">
        <v>18758522091</v>
      </c>
      <c r="I33" s="6" t="s">
        <v>21</v>
      </c>
      <c r="J33" s="9">
        <v>79</v>
      </c>
      <c r="K33" s="9">
        <v>83</v>
      </c>
    </row>
    <row r="34" spans="1:11">
      <c r="A34" s="6">
        <v>29</v>
      </c>
      <c r="B34" s="12" t="s">
        <v>661</v>
      </c>
      <c r="C34" s="12" t="s">
        <v>16</v>
      </c>
      <c r="D34" s="8" t="s">
        <v>17</v>
      </c>
      <c r="E34" s="27" t="s">
        <v>662</v>
      </c>
      <c r="F34" s="9" t="s">
        <v>663</v>
      </c>
      <c r="G34" s="6" t="s">
        <v>579</v>
      </c>
      <c r="H34" s="16">
        <v>15672809480</v>
      </c>
      <c r="I34" s="6" t="s">
        <v>21</v>
      </c>
      <c r="J34" s="9">
        <v>73</v>
      </c>
      <c r="K34" s="9">
        <v>88</v>
      </c>
    </row>
    <row r="35" spans="1:11">
      <c r="A35" s="6">
        <v>30</v>
      </c>
      <c r="B35" s="12" t="s">
        <v>664</v>
      </c>
      <c r="C35" s="12" t="s">
        <v>16</v>
      </c>
      <c r="D35" s="8" t="s">
        <v>17</v>
      </c>
      <c r="E35" s="27" t="s">
        <v>665</v>
      </c>
      <c r="F35" s="9" t="s">
        <v>666</v>
      </c>
      <c r="G35" s="6" t="s">
        <v>579</v>
      </c>
      <c r="H35" s="16">
        <v>18237098350</v>
      </c>
      <c r="I35" s="6" t="s">
        <v>21</v>
      </c>
      <c r="J35" s="9">
        <v>79</v>
      </c>
      <c r="K35" s="9">
        <v>83</v>
      </c>
    </row>
    <row r="36" spans="1:11">
      <c r="A36" s="6">
        <v>31</v>
      </c>
      <c r="B36" s="12" t="s">
        <v>667</v>
      </c>
      <c r="C36" s="12" t="s">
        <v>16</v>
      </c>
      <c r="D36" s="8" t="s">
        <v>17</v>
      </c>
      <c r="E36" s="27" t="s">
        <v>668</v>
      </c>
      <c r="F36" s="9" t="s">
        <v>669</v>
      </c>
      <c r="G36" s="6" t="s">
        <v>579</v>
      </c>
      <c r="H36" s="16">
        <v>18738017342</v>
      </c>
      <c r="I36" s="6" t="s">
        <v>21</v>
      </c>
      <c r="J36" s="9">
        <v>73</v>
      </c>
      <c r="K36" s="9">
        <v>72</v>
      </c>
    </row>
    <row r="37" spans="1:11">
      <c r="A37" s="6">
        <v>32</v>
      </c>
      <c r="B37" s="12" t="s">
        <v>670</v>
      </c>
      <c r="C37" s="12" t="s">
        <v>16</v>
      </c>
      <c r="D37" s="8" t="s">
        <v>17</v>
      </c>
      <c r="E37" s="27" t="s">
        <v>671</v>
      </c>
      <c r="F37" s="9" t="s">
        <v>672</v>
      </c>
      <c r="G37" s="6" t="s">
        <v>579</v>
      </c>
      <c r="H37" s="16">
        <v>13703976403</v>
      </c>
      <c r="I37" s="6" t="s">
        <v>21</v>
      </c>
      <c r="J37" s="9">
        <v>81</v>
      </c>
      <c r="K37" s="9">
        <v>75</v>
      </c>
    </row>
    <row r="38" spans="1:11">
      <c r="A38" s="6">
        <v>33</v>
      </c>
      <c r="B38" s="12" t="s">
        <v>673</v>
      </c>
      <c r="C38" s="12" t="s">
        <v>38</v>
      </c>
      <c r="D38" s="8" t="s">
        <v>17</v>
      </c>
      <c r="E38" s="27" t="s">
        <v>674</v>
      </c>
      <c r="F38" s="9" t="s">
        <v>675</v>
      </c>
      <c r="G38" s="6" t="s">
        <v>579</v>
      </c>
      <c r="H38" s="16">
        <v>13037597731</v>
      </c>
      <c r="I38" s="6" t="s">
        <v>21</v>
      </c>
      <c r="J38" s="9">
        <v>73</v>
      </c>
      <c r="K38" s="9">
        <v>76</v>
      </c>
    </row>
    <row r="39" spans="1:11">
      <c r="A39" s="6">
        <v>34</v>
      </c>
      <c r="B39" s="12" t="s">
        <v>676</v>
      </c>
      <c r="C39" s="12" t="s">
        <v>38</v>
      </c>
      <c r="D39" s="8" t="s">
        <v>17</v>
      </c>
      <c r="E39" s="27" t="s">
        <v>677</v>
      </c>
      <c r="F39" s="9" t="s">
        <v>678</v>
      </c>
      <c r="G39" s="6" t="s">
        <v>579</v>
      </c>
      <c r="H39" s="16">
        <v>18530253929</v>
      </c>
      <c r="I39" s="6" t="s">
        <v>21</v>
      </c>
      <c r="J39" s="9">
        <v>78</v>
      </c>
      <c r="K39" s="9">
        <v>72</v>
      </c>
    </row>
    <row r="40" spans="1:11">
      <c r="A40" s="6">
        <v>35</v>
      </c>
      <c r="B40" s="12" t="s">
        <v>679</v>
      </c>
      <c r="C40" s="12" t="s">
        <v>16</v>
      </c>
      <c r="D40" s="8" t="s">
        <v>17</v>
      </c>
      <c r="E40" s="27" t="s">
        <v>680</v>
      </c>
      <c r="F40" s="9" t="s">
        <v>681</v>
      </c>
      <c r="G40" s="6" t="s">
        <v>579</v>
      </c>
      <c r="H40" s="16">
        <v>13037597712</v>
      </c>
      <c r="I40" s="6" t="s">
        <v>21</v>
      </c>
      <c r="J40" s="9">
        <v>76</v>
      </c>
      <c r="K40" s="9">
        <v>75</v>
      </c>
    </row>
    <row r="41" spans="1:11">
      <c r="A41" s="6">
        <v>36</v>
      </c>
      <c r="B41" s="12" t="s">
        <v>682</v>
      </c>
      <c r="C41" s="12" t="s">
        <v>16</v>
      </c>
      <c r="D41" s="8" t="s">
        <v>17</v>
      </c>
      <c r="E41" s="27" t="s">
        <v>520</v>
      </c>
      <c r="F41" s="9" t="s">
        <v>683</v>
      </c>
      <c r="G41" s="6" t="s">
        <v>579</v>
      </c>
      <c r="H41" s="16">
        <v>15518624578</v>
      </c>
      <c r="I41" s="6" t="s">
        <v>21</v>
      </c>
      <c r="J41" s="9">
        <v>79</v>
      </c>
      <c r="K41" s="9">
        <v>73</v>
      </c>
    </row>
    <row r="42" spans="1:11">
      <c r="A42" s="6">
        <v>37</v>
      </c>
      <c r="B42" s="12" t="s">
        <v>684</v>
      </c>
      <c r="C42" s="12" t="s">
        <v>16</v>
      </c>
      <c r="D42" s="8" t="s">
        <v>17</v>
      </c>
      <c r="E42" s="27" t="s">
        <v>685</v>
      </c>
      <c r="F42" s="9" t="s">
        <v>686</v>
      </c>
      <c r="G42" s="6" t="s">
        <v>579</v>
      </c>
      <c r="H42" s="16">
        <v>17839012419</v>
      </c>
      <c r="I42" s="6" t="s">
        <v>21</v>
      </c>
      <c r="J42" s="9">
        <v>78</v>
      </c>
      <c r="K42" s="9">
        <v>77</v>
      </c>
    </row>
    <row r="43" spans="1:11">
      <c r="A43" s="6">
        <v>38</v>
      </c>
      <c r="B43" s="12" t="s">
        <v>687</v>
      </c>
      <c r="C43" s="12" t="s">
        <v>16</v>
      </c>
      <c r="D43" s="8" t="s">
        <v>17</v>
      </c>
      <c r="E43" s="27" t="s">
        <v>688</v>
      </c>
      <c r="F43" s="9" t="s">
        <v>689</v>
      </c>
      <c r="G43" s="6" t="s">
        <v>579</v>
      </c>
      <c r="H43" s="16">
        <v>15939089037</v>
      </c>
      <c r="I43" s="6" t="s">
        <v>21</v>
      </c>
      <c r="J43" s="9">
        <v>87</v>
      </c>
      <c r="K43" s="9">
        <v>78</v>
      </c>
    </row>
    <row r="44" spans="1:11">
      <c r="A44" s="6">
        <v>39</v>
      </c>
      <c r="B44" s="12" t="s">
        <v>690</v>
      </c>
      <c r="C44" s="12" t="s">
        <v>16</v>
      </c>
      <c r="D44" s="8" t="s">
        <v>17</v>
      </c>
      <c r="E44" s="27" t="s">
        <v>691</v>
      </c>
      <c r="F44" s="9" t="s">
        <v>692</v>
      </c>
      <c r="G44" s="6" t="s">
        <v>579</v>
      </c>
      <c r="H44" s="16">
        <v>15539044825</v>
      </c>
      <c r="I44" s="6" t="s">
        <v>21</v>
      </c>
      <c r="J44" s="9">
        <v>82</v>
      </c>
      <c r="K44" s="9">
        <v>75</v>
      </c>
    </row>
    <row r="45" spans="1:11">
      <c r="A45" s="17" t="s">
        <v>158</v>
      </c>
      <c r="B45" s="18"/>
      <c r="C45" s="19" t="s">
        <v>159</v>
      </c>
      <c r="D45" s="20"/>
      <c r="E45" s="20"/>
      <c r="F45" s="20"/>
      <c r="G45" s="20"/>
      <c r="H45" s="20"/>
      <c r="I45" s="20"/>
      <c r="J45" s="20"/>
      <c r="K45" s="25"/>
    </row>
    <row r="46" spans="1:11">
      <c r="A46" s="21"/>
      <c r="B46" s="22"/>
      <c r="C46" s="23"/>
      <c r="D46" s="24"/>
      <c r="E46" s="24"/>
      <c r="F46" s="24"/>
      <c r="G46" s="24"/>
      <c r="H46" s="24"/>
      <c r="I46" s="24"/>
      <c r="J46" s="24"/>
      <c r="K46" s="26"/>
    </row>
    <row r="50" spans="4:4">
      <c r="D50" s="2" t="s">
        <v>160</v>
      </c>
    </row>
  </sheetData>
  <mergeCells count="15">
    <mergeCell ref="A1:B1"/>
    <mergeCell ref="A2:J2"/>
    <mergeCell ref="A3:K3"/>
    <mergeCell ref="J4:K4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A45:B46"/>
    <mergeCell ref="C45:K46"/>
  </mergeCells>
  <conditionalFormatting sqref="B6:B37">
    <cfRule type="duplicateValues" dxfId="0" priority="1"/>
  </conditionalFormatting>
  <pageMargins left="0.75" right="0.75" top="1" bottom="1" header="0.5" footer="0.5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9"/>
  <sheetViews>
    <sheetView topLeftCell="A6" workbookViewId="0">
      <selection activeCell="F24" sqref="F24"/>
    </sheetView>
  </sheetViews>
  <sheetFormatPr defaultColWidth="9" defaultRowHeight="13.5"/>
  <cols>
    <col min="1" max="1" width="4.38333333333333" style="2" customWidth="1"/>
    <col min="2" max="2" width="7.38333333333333" style="2" customWidth="1"/>
    <col min="3" max="3" width="6" style="2" customWidth="1"/>
    <col min="4" max="4" width="19" style="2" customWidth="1"/>
    <col min="5" max="5" width="18.8833333333333" style="3" customWidth="1"/>
    <col min="6" max="6" width="18.75" style="2" customWidth="1"/>
    <col min="7" max="7" width="13.75" style="2" customWidth="1"/>
    <col min="8" max="8" width="14.25" style="2" customWidth="1"/>
    <col min="9" max="9" width="10.5" style="2" customWidth="1"/>
    <col min="10" max="10" width="8.13333333333333" style="2" customWidth="1"/>
    <col min="11" max="11" width="8.5" style="2" customWidth="1"/>
  </cols>
  <sheetData>
    <row r="1" spans="1:1">
      <c r="A1" s="2" t="s">
        <v>0</v>
      </c>
    </row>
    <row r="2" ht="25.5" spans="1:10">
      <c r="A2" s="4" t="s">
        <v>161</v>
      </c>
      <c r="B2" s="4"/>
      <c r="C2" s="4"/>
      <c r="D2" s="4"/>
      <c r="E2" s="4"/>
      <c r="F2" s="4"/>
      <c r="G2" s="4"/>
      <c r="H2" s="4"/>
      <c r="I2" s="4"/>
      <c r="J2" s="4"/>
    </row>
    <row r="3" spans="1:11">
      <c r="A3" s="5" t="s">
        <v>693</v>
      </c>
      <c r="B3" s="5"/>
      <c r="C3" s="5"/>
      <c r="D3" s="5"/>
      <c r="E3" s="5"/>
      <c r="F3" s="5"/>
      <c r="G3" s="5"/>
      <c r="H3" s="5"/>
      <c r="I3" s="5"/>
      <c r="J3" s="5"/>
      <c r="K3" s="5"/>
    </row>
    <row r="4" spans="1:11">
      <c r="A4" s="6" t="s">
        <v>3</v>
      </c>
      <c r="B4" s="6" t="s">
        <v>4</v>
      </c>
      <c r="C4" s="7" t="s">
        <v>5</v>
      </c>
      <c r="D4" s="8" t="s">
        <v>6</v>
      </c>
      <c r="E4" s="9" t="s">
        <v>7</v>
      </c>
      <c r="F4" s="6" t="s">
        <v>8</v>
      </c>
      <c r="G4" s="6" t="s">
        <v>9</v>
      </c>
      <c r="H4" s="6" t="s">
        <v>10</v>
      </c>
      <c r="I4" s="6" t="s">
        <v>11</v>
      </c>
      <c r="J4" s="6" t="s">
        <v>12</v>
      </c>
      <c r="K4" s="6"/>
    </row>
    <row r="5" spans="1:11">
      <c r="A5" s="6"/>
      <c r="B5" s="6"/>
      <c r="C5" s="10"/>
      <c r="D5" s="8"/>
      <c r="E5" s="9"/>
      <c r="F5" s="6"/>
      <c r="G5" s="6"/>
      <c r="H5" s="6"/>
      <c r="I5" s="6"/>
      <c r="J5" s="6" t="s">
        <v>13</v>
      </c>
      <c r="K5" s="6" t="s">
        <v>14</v>
      </c>
    </row>
    <row r="6" spans="1:11">
      <c r="A6" s="6">
        <v>1</v>
      </c>
      <c r="B6" s="12" t="s">
        <v>694</v>
      </c>
      <c r="C6" s="12" t="s">
        <v>38</v>
      </c>
      <c r="D6" s="8" t="s">
        <v>17</v>
      </c>
      <c r="E6" s="27" t="s">
        <v>695</v>
      </c>
      <c r="F6" s="9" t="s">
        <v>696</v>
      </c>
      <c r="G6" s="6" t="s">
        <v>697</v>
      </c>
      <c r="H6" s="16">
        <v>17193892383</v>
      </c>
      <c r="I6" s="6" t="s">
        <v>21</v>
      </c>
      <c r="J6" s="9">
        <v>73</v>
      </c>
      <c r="K6" s="9">
        <v>72</v>
      </c>
    </row>
    <row r="7" spans="1:11">
      <c r="A7" s="6">
        <v>2</v>
      </c>
      <c r="B7" s="12" t="s">
        <v>698</v>
      </c>
      <c r="C7" s="12" t="s">
        <v>16</v>
      </c>
      <c r="D7" s="8" t="s">
        <v>17</v>
      </c>
      <c r="E7" s="27" t="s">
        <v>699</v>
      </c>
      <c r="F7" s="9" t="s">
        <v>700</v>
      </c>
      <c r="G7" s="6" t="s">
        <v>449</v>
      </c>
      <c r="H7" s="16">
        <v>17391836512</v>
      </c>
      <c r="I7" s="6" t="s">
        <v>21</v>
      </c>
      <c r="J7" s="9">
        <v>81</v>
      </c>
      <c r="K7" s="9">
        <v>75</v>
      </c>
    </row>
    <row r="8" spans="1:11">
      <c r="A8" s="6">
        <v>3</v>
      </c>
      <c r="B8" s="12" t="s">
        <v>701</v>
      </c>
      <c r="C8" s="12" t="s">
        <v>16</v>
      </c>
      <c r="D8" s="8" t="s">
        <v>17</v>
      </c>
      <c r="E8" s="27" t="s">
        <v>702</v>
      </c>
      <c r="F8" s="9" t="s">
        <v>703</v>
      </c>
      <c r="G8" s="6" t="s">
        <v>449</v>
      </c>
      <c r="H8" s="16">
        <v>13148045093</v>
      </c>
      <c r="I8" s="6" t="s">
        <v>21</v>
      </c>
      <c r="J8" s="9">
        <v>73</v>
      </c>
      <c r="K8" s="9">
        <v>76</v>
      </c>
    </row>
    <row r="9" spans="1:11">
      <c r="A9" s="6">
        <v>4</v>
      </c>
      <c r="B9" s="12" t="s">
        <v>704</v>
      </c>
      <c r="C9" s="12" t="s">
        <v>16</v>
      </c>
      <c r="D9" s="8" t="s">
        <v>17</v>
      </c>
      <c r="E9" s="27" t="s">
        <v>705</v>
      </c>
      <c r="F9" s="9" t="s">
        <v>706</v>
      </c>
      <c r="G9" s="6" t="s">
        <v>579</v>
      </c>
      <c r="H9" s="16">
        <v>18736701708</v>
      </c>
      <c r="I9" s="6" t="s">
        <v>21</v>
      </c>
      <c r="J9" s="9">
        <v>78</v>
      </c>
      <c r="K9" s="9">
        <v>72</v>
      </c>
    </row>
    <row r="10" spans="1:11">
      <c r="A10" s="6">
        <v>5</v>
      </c>
      <c r="B10" s="12" t="s">
        <v>707</v>
      </c>
      <c r="C10" s="12" t="s">
        <v>16</v>
      </c>
      <c r="D10" s="8" t="s">
        <v>17</v>
      </c>
      <c r="E10" s="27" t="s">
        <v>708</v>
      </c>
      <c r="F10" s="9" t="s">
        <v>709</v>
      </c>
      <c r="G10" s="6" t="s">
        <v>449</v>
      </c>
      <c r="H10" s="16">
        <v>18437031562</v>
      </c>
      <c r="I10" s="6" t="s">
        <v>21</v>
      </c>
      <c r="J10" s="9">
        <v>76</v>
      </c>
      <c r="K10" s="9">
        <v>75</v>
      </c>
    </row>
    <row r="11" spans="1:11">
      <c r="A11" s="6">
        <v>6</v>
      </c>
      <c r="B11" s="12" t="s">
        <v>710</v>
      </c>
      <c r="C11" s="12" t="s">
        <v>38</v>
      </c>
      <c r="D11" s="8" t="s">
        <v>17</v>
      </c>
      <c r="E11" s="27" t="s">
        <v>711</v>
      </c>
      <c r="F11" s="9" t="s">
        <v>712</v>
      </c>
      <c r="G11" s="6" t="s">
        <v>579</v>
      </c>
      <c r="H11" s="16">
        <v>13781542759</v>
      </c>
      <c r="I11" s="6" t="s">
        <v>21</v>
      </c>
      <c r="J11" s="9">
        <v>79</v>
      </c>
      <c r="K11" s="9">
        <v>73</v>
      </c>
    </row>
    <row r="12" spans="1:11">
      <c r="A12" s="6">
        <v>7</v>
      </c>
      <c r="B12" s="12" t="s">
        <v>713</v>
      </c>
      <c r="C12" s="12" t="s">
        <v>38</v>
      </c>
      <c r="D12" s="8" t="s">
        <v>17</v>
      </c>
      <c r="E12" s="27" t="s">
        <v>714</v>
      </c>
      <c r="F12" s="9" t="s">
        <v>715</v>
      </c>
      <c r="G12" s="6" t="s">
        <v>697</v>
      </c>
      <c r="H12" s="16">
        <v>13643703749</v>
      </c>
      <c r="I12" s="6" t="s">
        <v>21</v>
      </c>
      <c r="J12" s="9">
        <v>87</v>
      </c>
      <c r="K12" s="9">
        <v>78</v>
      </c>
    </row>
    <row r="13" spans="1:11">
      <c r="A13" s="6">
        <v>8</v>
      </c>
      <c r="B13" s="12" t="s">
        <v>716</v>
      </c>
      <c r="C13" s="12" t="s">
        <v>16</v>
      </c>
      <c r="D13" s="8" t="s">
        <v>17</v>
      </c>
      <c r="E13" s="27" t="s">
        <v>717</v>
      </c>
      <c r="F13" s="9" t="s">
        <v>718</v>
      </c>
      <c r="G13" s="6" t="s">
        <v>697</v>
      </c>
      <c r="H13" s="16">
        <v>18348309900</v>
      </c>
      <c r="I13" s="6" t="s">
        <v>21</v>
      </c>
      <c r="J13" s="9">
        <v>82</v>
      </c>
      <c r="K13" s="9">
        <v>75</v>
      </c>
    </row>
    <row r="14" spans="1:11">
      <c r="A14" s="6">
        <v>9</v>
      </c>
      <c r="B14" s="12" t="s">
        <v>719</v>
      </c>
      <c r="C14" s="12" t="s">
        <v>16</v>
      </c>
      <c r="D14" s="8" t="s">
        <v>17</v>
      </c>
      <c r="E14" s="27" t="s">
        <v>720</v>
      </c>
      <c r="F14" s="9" t="s">
        <v>721</v>
      </c>
      <c r="G14" s="6" t="s">
        <v>449</v>
      </c>
      <c r="H14" s="16">
        <v>15517008610</v>
      </c>
      <c r="I14" s="6" t="s">
        <v>21</v>
      </c>
      <c r="J14" s="9">
        <v>74</v>
      </c>
      <c r="K14" s="9">
        <v>79</v>
      </c>
    </row>
    <row r="15" spans="1:11">
      <c r="A15" s="6">
        <v>10</v>
      </c>
      <c r="B15" s="12" t="s">
        <v>722</v>
      </c>
      <c r="C15" s="12" t="s">
        <v>16</v>
      </c>
      <c r="D15" s="8" t="s">
        <v>17</v>
      </c>
      <c r="E15" s="27" t="s">
        <v>723</v>
      </c>
      <c r="F15" s="9" t="s">
        <v>724</v>
      </c>
      <c r="G15" s="6" t="s">
        <v>697</v>
      </c>
      <c r="H15" s="16">
        <v>18530273312</v>
      </c>
      <c r="I15" s="6" t="s">
        <v>21</v>
      </c>
      <c r="J15" s="9">
        <v>78</v>
      </c>
      <c r="K15" s="9">
        <v>72</v>
      </c>
    </row>
    <row r="16" spans="1:11">
      <c r="A16" s="6">
        <v>11</v>
      </c>
      <c r="B16" s="12" t="s">
        <v>725</v>
      </c>
      <c r="C16" s="12" t="s">
        <v>38</v>
      </c>
      <c r="D16" s="8" t="s">
        <v>17</v>
      </c>
      <c r="E16" s="27" t="s">
        <v>726</v>
      </c>
      <c r="F16" s="9" t="s">
        <v>727</v>
      </c>
      <c r="G16" s="6" t="s">
        <v>697</v>
      </c>
      <c r="H16" s="16">
        <v>15225267894</v>
      </c>
      <c r="I16" s="6" t="s">
        <v>21</v>
      </c>
      <c r="J16" s="9">
        <v>76</v>
      </c>
      <c r="K16" s="9">
        <v>75</v>
      </c>
    </row>
    <row r="17" spans="1:11">
      <c r="A17" s="6">
        <v>12</v>
      </c>
      <c r="B17" s="12" t="s">
        <v>728</v>
      </c>
      <c r="C17" s="12" t="s">
        <v>16</v>
      </c>
      <c r="D17" s="8" t="s">
        <v>17</v>
      </c>
      <c r="E17" s="27" t="s">
        <v>729</v>
      </c>
      <c r="F17" s="9" t="s">
        <v>730</v>
      </c>
      <c r="G17" s="6" t="s">
        <v>697</v>
      </c>
      <c r="H17" s="16">
        <v>13087027726</v>
      </c>
      <c r="I17" s="6" t="s">
        <v>21</v>
      </c>
      <c r="J17" s="9">
        <v>72</v>
      </c>
      <c r="K17" s="9">
        <v>74</v>
      </c>
    </row>
    <row r="18" spans="1:11">
      <c r="A18" s="6">
        <v>13</v>
      </c>
      <c r="B18" s="12" t="s">
        <v>731</v>
      </c>
      <c r="C18" s="12" t="s">
        <v>16</v>
      </c>
      <c r="D18" s="8" t="s">
        <v>17</v>
      </c>
      <c r="E18" s="27" t="s">
        <v>732</v>
      </c>
      <c r="F18" s="9" t="s">
        <v>733</v>
      </c>
      <c r="G18" s="6" t="s">
        <v>579</v>
      </c>
      <c r="H18" s="16">
        <v>17698557780</v>
      </c>
      <c r="I18" s="6" t="s">
        <v>21</v>
      </c>
      <c r="J18" s="9">
        <v>76</v>
      </c>
      <c r="K18" s="9">
        <v>75</v>
      </c>
    </row>
    <row r="19" spans="1:11">
      <c r="A19" s="6">
        <v>14</v>
      </c>
      <c r="B19" s="12" t="s">
        <v>734</v>
      </c>
      <c r="C19" s="12" t="s">
        <v>16</v>
      </c>
      <c r="D19" s="8" t="s">
        <v>17</v>
      </c>
      <c r="E19" s="27" t="s">
        <v>735</v>
      </c>
      <c r="F19" s="9" t="s">
        <v>736</v>
      </c>
      <c r="G19" s="6" t="s">
        <v>737</v>
      </c>
      <c r="H19" s="16">
        <v>15824745472</v>
      </c>
      <c r="I19" s="6" t="s">
        <v>21</v>
      </c>
      <c r="J19" s="9">
        <v>72</v>
      </c>
      <c r="K19" s="9">
        <v>74</v>
      </c>
    </row>
    <row r="20" spans="1:11">
      <c r="A20" s="6">
        <v>15</v>
      </c>
      <c r="B20" s="12" t="s">
        <v>738</v>
      </c>
      <c r="C20" s="12" t="s">
        <v>16</v>
      </c>
      <c r="D20" s="8" t="s">
        <v>17</v>
      </c>
      <c r="E20" s="27" t="s">
        <v>739</v>
      </c>
      <c r="F20" s="9" t="s">
        <v>740</v>
      </c>
      <c r="G20" s="6" t="s">
        <v>579</v>
      </c>
      <c r="H20" s="16">
        <v>15138592077</v>
      </c>
      <c r="I20" s="6" t="s">
        <v>21</v>
      </c>
      <c r="J20" s="9">
        <v>79</v>
      </c>
      <c r="K20" s="9">
        <v>83</v>
      </c>
    </row>
    <row r="21" spans="1:11">
      <c r="A21" s="6">
        <v>16</v>
      </c>
      <c r="B21" s="12" t="s">
        <v>741</v>
      </c>
      <c r="C21" s="12" t="s">
        <v>16</v>
      </c>
      <c r="D21" s="8" t="s">
        <v>17</v>
      </c>
      <c r="E21" s="27" t="s">
        <v>742</v>
      </c>
      <c r="F21" s="9" t="s">
        <v>743</v>
      </c>
      <c r="G21" s="6" t="s">
        <v>449</v>
      </c>
      <c r="H21" s="16">
        <v>17839032256</v>
      </c>
      <c r="I21" s="6" t="s">
        <v>21</v>
      </c>
      <c r="J21" s="9">
        <v>73</v>
      </c>
      <c r="K21" s="9">
        <v>88</v>
      </c>
    </row>
    <row r="22" spans="1:11">
      <c r="A22" s="6">
        <v>17</v>
      </c>
      <c r="B22" s="12" t="s">
        <v>744</v>
      </c>
      <c r="C22" s="12" t="s">
        <v>16</v>
      </c>
      <c r="D22" s="8" t="s">
        <v>17</v>
      </c>
      <c r="E22" s="27" t="s">
        <v>745</v>
      </c>
      <c r="F22" s="9" t="s">
        <v>746</v>
      </c>
      <c r="G22" s="6" t="s">
        <v>449</v>
      </c>
      <c r="H22" s="16">
        <v>13673705926</v>
      </c>
      <c r="I22" s="6" t="s">
        <v>21</v>
      </c>
      <c r="J22" s="9">
        <v>79</v>
      </c>
      <c r="K22" s="9">
        <v>83</v>
      </c>
    </row>
    <row r="23" spans="1:11">
      <c r="A23" s="6">
        <v>18</v>
      </c>
      <c r="B23" s="12" t="s">
        <v>747</v>
      </c>
      <c r="C23" s="12" t="s">
        <v>16</v>
      </c>
      <c r="D23" s="8" t="s">
        <v>17</v>
      </c>
      <c r="E23" s="27" t="s">
        <v>748</v>
      </c>
      <c r="F23" s="9" t="s">
        <v>749</v>
      </c>
      <c r="G23" s="6" t="s">
        <v>449</v>
      </c>
      <c r="H23" s="16">
        <v>13989671417</v>
      </c>
      <c r="I23" s="6" t="s">
        <v>21</v>
      </c>
      <c r="J23" s="9">
        <v>73</v>
      </c>
      <c r="K23" s="9">
        <v>72</v>
      </c>
    </row>
    <row r="24" spans="1:11">
      <c r="A24" s="6">
        <v>19</v>
      </c>
      <c r="B24" s="12" t="s">
        <v>750</v>
      </c>
      <c r="C24" s="12" t="s">
        <v>16</v>
      </c>
      <c r="D24" s="8" t="s">
        <v>17</v>
      </c>
      <c r="E24" s="27" t="s">
        <v>751</v>
      </c>
      <c r="F24" s="9" t="s">
        <v>752</v>
      </c>
      <c r="G24" s="6" t="s">
        <v>753</v>
      </c>
      <c r="H24" s="16">
        <v>17550017592</v>
      </c>
      <c r="I24" s="6" t="s">
        <v>21</v>
      </c>
      <c r="J24" s="9">
        <v>81</v>
      </c>
      <c r="K24" s="9">
        <v>75</v>
      </c>
    </row>
    <row r="25" spans="1:11">
      <c r="A25" s="6">
        <v>20</v>
      </c>
      <c r="B25" s="12" t="s">
        <v>754</v>
      </c>
      <c r="C25" s="12" t="s">
        <v>16</v>
      </c>
      <c r="D25" s="8" t="s">
        <v>17</v>
      </c>
      <c r="E25" s="27" t="s">
        <v>755</v>
      </c>
      <c r="F25" s="9" t="s">
        <v>756</v>
      </c>
      <c r="G25" s="6" t="s">
        <v>449</v>
      </c>
      <c r="H25" s="16">
        <v>13043701634</v>
      </c>
      <c r="I25" s="6" t="s">
        <v>21</v>
      </c>
      <c r="J25" s="9">
        <v>73</v>
      </c>
      <c r="K25" s="9">
        <v>76</v>
      </c>
    </row>
    <row r="26" spans="1:11">
      <c r="A26" s="6">
        <v>21</v>
      </c>
      <c r="B26" s="12" t="s">
        <v>757</v>
      </c>
      <c r="C26" s="12" t="s">
        <v>16</v>
      </c>
      <c r="D26" s="8" t="s">
        <v>17</v>
      </c>
      <c r="E26" s="27" t="s">
        <v>758</v>
      </c>
      <c r="F26" s="9" t="s">
        <v>759</v>
      </c>
      <c r="G26" s="6" t="s">
        <v>449</v>
      </c>
      <c r="H26" s="16">
        <v>15837037961</v>
      </c>
      <c r="I26" s="6" t="s">
        <v>21</v>
      </c>
      <c r="J26" s="9">
        <v>74</v>
      </c>
      <c r="K26" s="9">
        <v>79</v>
      </c>
    </row>
    <row r="27" spans="1:11">
      <c r="A27" s="6">
        <v>22</v>
      </c>
      <c r="B27" s="27" t="s">
        <v>760</v>
      </c>
      <c r="C27" s="12" t="s">
        <v>16</v>
      </c>
      <c r="D27" s="8" t="s">
        <v>17</v>
      </c>
      <c r="E27" s="27" t="s">
        <v>761</v>
      </c>
      <c r="F27" s="9" t="s">
        <v>762</v>
      </c>
      <c r="G27" s="6" t="s">
        <v>449</v>
      </c>
      <c r="H27" s="16">
        <v>18837020114</v>
      </c>
      <c r="I27" s="6" t="s">
        <v>21</v>
      </c>
      <c r="J27" s="9">
        <v>71</v>
      </c>
      <c r="K27" s="9">
        <v>77</v>
      </c>
    </row>
    <row r="28" spans="1:11">
      <c r="A28" s="6">
        <v>23</v>
      </c>
      <c r="B28" s="12" t="s">
        <v>763</v>
      </c>
      <c r="C28" s="12" t="s">
        <v>16</v>
      </c>
      <c r="D28" s="8" t="s">
        <v>17</v>
      </c>
      <c r="E28" s="27" t="s">
        <v>764</v>
      </c>
      <c r="F28" s="9" t="s">
        <v>765</v>
      </c>
      <c r="G28" s="6" t="s">
        <v>579</v>
      </c>
      <c r="H28" s="16">
        <v>17337065023</v>
      </c>
      <c r="I28" s="6" t="s">
        <v>21</v>
      </c>
      <c r="J28" s="9">
        <v>73</v>
      </c>
      <c r="K28" s="9">
        <v>80</v>
      </c>
    </row>
    <row r="29" spans="1:11">
      <c r="A29" s="6">
        <v>24</v>
      </c>
      <c r="B29" s="12" t="s">
        <v>766</v>
      </c>
      <c r="C29" s="12" t="s">
        <v>16</v>
      </c>
      <c r="D29" s="8" t="s">
        <v>17</v>
      </c>
      <c r="E29" s="27" t="s">
        <v>767</v>
      </c>
      <c r="F29" s="9" t="s">
        <v>768</v>
      </c>
      <c r="G29" s="6" t="s">
        <v>579</v>
      </c>
      <c r="H29" s="16">
        <v>15738232690</v>
      </c>
      <c r="I29" s="6" t="s">
        <v>21</v>
      </c>
      <c r="J29" s="9">
        <v>73</v>
      </c>
      <c r="K29" s="9">
        <v>73</v>
      </c>
    </row>
    <row r="30" spans="1:11">
      <c r="A30" s="6">
        <v>25</v>
      </c>
      <c r="B30" s="12" t="s">
        <v>769</v>
      </c>
      <c r="C30" s="12" t="s">
        <v>16</v>
      </c>
      <c r="D30" s="8" t="s">
        <v>17</v>
      </c>
      <c r="E30" s="27" t="s">
        <v>770</v>
      </c>
      <c r="F30" s="9" t="s">
        <v>771</v>
      </c>
      <c r="G30" s="6" t="s">
        <v>449</v>
      </c>
      <c r="H30" s="16">
        <v>15836422489</v>
      </c>
      <c r="I30" s="6" t="s">
        <v>21</v>
      </c>
      <c r="J30" s="9">
        <v>77</v>
      </c>
      <c r="K30" s="9">
        <v>72</v>
      </c>
    </row>
    <row r="31" spans="1:11">
      <c r="A31" s="6">
        <v>26</v>
      </c>
      <c r="B31" s="12" t="s">
        <v>772</v>
      </c>
      <c r="C31" s="12" t="s">
        <v>16</v>
      </c>
      <c r="D31" s="8" t="s">
        <v>17</v>
      </c>
      <c r="E31" s="27" t="s">
        <v>773</v>
      </c>
      <c r="F31" s="9" t="s">
        <v>774</v>
      </c>
      <c r="G31" s="6" t="s">
        <v>449</v>
      </c>
      <c r="H31" s="16">
        <v>17839030486</v>
      </c>
      <c r="I31" s="6" t="s">
        <v>21</v>
      </c>
      <c r="J31" s="9">
        <v>79</v>
      </c>
      <c r="K31" s="9">
        <v>83</v>
      </c>
    </row>
    <row r="32" spans="1:11">
      <c r="A32" s="6">
        <v>27</v>
      </c>
      <c r="B32" s="12" t="s">
        <v>775</v>
      </c>
      <c r="C32" s="12" t="s">
        <v>38</v>
      </c>
      <c r="D32" s="8" t="s">
        <v>17</v>
      </c>
      <c r="E32" s="27" t="s">
        <v>644</v>
      </c>
      <c r="F32" s="9" t="s">
        <v>776</v>
      </c>
      <c r="G32" s="6" t="s">
        <v>449</v>
      </c>
      <c r="H32" s="16">
        <v>19857826071</v>
      </c>
      <c r="I32" s="6" t="s">
        <v>21</v>
      </c>
      <c r="J32" s="9">
        <v>73</v>
      </c>
      <c r="K32" s="9">
        <v>72</v>
      </c>
    </row>
    <row r="33" spans="1:11">
      <c r="A33" s="6">
        <v>28</v>
      </c>
      <c r="B33" s="12" t="s">
        <v>777</v>
      </c>
      <c r="C33" s="12" t="s">
        <v>16</v>
      </c>
      <c r="D33" s="8" t="s">
        <v>17</v>
      </c>
      <c r="E33" s="27" t="s">
        <v>778</v>
      </c>
      <c r="F33" s="9" t="s">
        <v>779</v>
      </c>
      <c r="G33" s="6" t="s">
        <v>449</v>
      </c>
      <c r="H33" s="16">
        <v>13157429518</v>
      </c>
      <c r="I33" s="6" t="s">
        <v>21</v>
      </c>
      <c r="J33" s="9">
        <v>81</v>
      </c>
      <c r="K33" s="9">
        <v>75</v>
      </c>
    </row>
    <row r="34" spans="1:11">
      <c r="A34" s="6">
        <v>29</v>
      </c>
      <c r="B34" s="12" t="s">
        <v>780</v>
      </c>
      <c r="C34" s="12" t="s">
        <v>16</v>
      </c>
      <c r="D34" s="8" t="s">
        <v>17</v>
      </c>
      <c r="E34" s="27" t="s">
        <v>688</v>
      </c>
      <c r="F34" s="9" t="s">
        <v>781</v>
      </c>
      <c r="G34" s="6" t="s">
        <v>697</v>
      </c>
      <c r="H34" s="16">
        <v>13462760392</v>
      </c>
      <c r="I34" s="6" t="s">
        <v>21</v>
      </c>
      <c r="J34" s="9">
        <v>73</v>
      </c>
      <c r="K34" s="9">
        <v>76</v>
      </c>
    </row>
    <row r="35" spans="1:11">
      <c r="A35" s="6">
        <v>30</v>
      </c>
      <c r="B35" s="28" t="s">
        <v>782</v>
      </c>
      <c r="C35" s="28" t="s">
        <v>16</v>
      </c>
      <c r="D35" s="8" t="s">
        <v>17</v>
      </c>
      <c r="E35" s="27" t="s">
        <v>783</v>
      </c>
      <c r="F35" s="9" t="s">
        <v>784</v>
      </c>
      <c r="G35" s="6" t="s">
        <v>697</v>
      </c>
      <c r="H35" s="16">
        <v>15539059956</v>
      </c>
      <c r="I35" s="6" t="s">
        <v>21</v>
      </c>
      <c r="J35" s="9">
        <v>74</v>
      </c>
      <c r="K35" s="9">
        <v>79</v>
      </c>
    </row>
    <row r="36" spans="1:11">
      <c r="A36" s="6">
        <v>31</v>
      </c>
      <c r="B36" s="12" t="s">
        <v>785</v>
      </c>
      <c r="C36" s="12" t="s">
        <v>16</v>
      </c>
      <c r="D36" s="8" t="s">
        <v>17</v>
      </c>
      <c r="E36" s="27" t="s">
        <v>786</v>
      </c>
      <c r="F36" s="9" t="s">
        <v>787</v>
      </c>
      <c r="G36" s="6" t="s">
        <v>449</v>
      </c>
      <c r="H36" s="16">
        <v>15713708262</v>
      </c>
      <c r="I36" s="6" t="s">
        <v>21</v>
      </c>
      <c r="J36" s="9">
        <v>78</v>
      </c>
      <c r="K36" s="9">
        <v>72</v>
      </c>
    </row>
    <row r="37" spans="1:11">
      <c r="A37" s="6">
        <v>32</v>
      </c>
      <c r="B37" s="12" t="s">
        <v>788</v>
      </c>
      <c r="C37" s="12" t="s">
        <v>16</v>
      </c>
      <c r="D37" s="8" t="s">
        <v>17</v>
      </c>
      <c r="E37" s="27" t="s">
        <v>789</v>
      </c>
      <c r="F37" s="9" t="s">
        <v>790</v>
      </c>
      <c r="G37" s="6" t="s">
        <v>791</v>
      </c>
      <c r="H37" s="16">
        <v>15896932328</v>
      </c>
      <c r="I37" s="6" t="s">
        <v>21</v>
      </c>
      <c r="J37" s="9">
        <v>76</v>
      </c>
      <c r="K37" s="9">
        <v>75</v>
      </c>
    </row>
    <row r="38" spans="1:11">
      <c r="A38" s="6">
        <v>33</v>
      </c>
      <c r="B38" s="12" t="s">
        <v>792</v>
      </c>
      <c r="C38" s="12" t="s">
        <v>16</v>
      </c>
      <c r="D38" s="8" t="s">
        <v>17</v>
      </c>
      <c r="E38" s="27" t="s">
        <v>793</v>
      </c>
      <c r="F38" s="9" t="s">
        <v>794</v>
      </c>
      <c r="G38" s="6" t="s">
        <v>697</v>
      </c>
      <c r="H38" s="16">
        <v>1763767809</v>
      </c>
      <c r="I38" s="6" t="s">
        <v>21</v>
      </c>
      <c r="J38" s="9">
        <v>72</v>
      </c>
      <c r="K38" s="9">
        <v>74</v>
      </c>
    </row>
    <row r="39" spans="1:11">
      <c r="A39" s="6">
        <v>34</v>
      </c>
      <c r="B39" s="12" t="s">
        <v>795</v>
      </c>
      <c r="C39" s="12" t="s">
        <v>16</v>
      </c>
      <c r="D39" s="8" t="s">
        <v>17</v>
      </c>
      <c r="E39" s="27" t="s">
        <v>796</v>
      </c>
      <c r="F39" s="9" t="s">
        <v>797</v>
      </c>
      <c r="G39" s="6" t="s">
        <v>579</v>
      </c>
      <c r="H39" s="16">
        <v>15737034820</v>
      </c>
      <c r="I39" s="6" t="s">
        <v>21</v>
      </c>
      <c r="J39" s="9">
        <v>79</v>
      </c>
      <c r="K39" s="9">
        <v>83</v>
      </c>
    </row>
    <row r="40" spans="1:11">
      <c r="A40" s="6">
        <v>35</v>
      </c>
      <c r="B40" s="12" t="s">
        <v>798</v>
      </c>
      <c r="C40" s="12" t="s">
        <v>16</v>
      </c>
      <c r="D40" s="8" t="s">
        <v>17</v>
      </c>
      <c r="E40" s="27" t="s">
        <v>799</v>
      </c>
      <c r="F40" s="9" t="s">
        <v>800</v>
      </c>
      <c r="G40" s="6" t="s">
        <v>801</v>
      </c>
      <c r="H40" s="16">
        <v>18638435017</v>
      </c>
      <c r="I40" s="6" t="s">
        <v>21</v>
      </c>
      <c r="J40" s="9">
        <v>73</v>
      </c>
      <c r="K40" s="9">
        <v>88</v>
      </c>
    </row>
    <row r="41" spans="1:11">
      <c r="A41" s="6">
        <v>36</v>
      </c>
      <c r="B41" s="12" t="s">
        <v>802</v>
      </c>
      <c r="C41" s="12" t="s">
        <v>803</v>
      </c>
      <c r="D41" s="8" t="s">
        <v>17</v>
      </c>
      <c r="E41" s="27" t="s">
        <v>804</v>
      </c>
      <c r="F41" s="9" t="s">
        <v>805</v>
      </c>
      <c r="G41" s="6" t="s">
        <v>801</v>
      </c>
      <c r="H41" s="16">
        <v>15617079341</v>
      </c>
      <c r="I41" s="6" t="s">
        <v>21</v>
      </c>
      <c r="J41" s="9">
        <v>79</v>
      </c>
      <c r="K41" s="9">
        <v>83</v>
      </c>
    </row>
    <row r="42" spans="1:11">
      <c r="A42" s="6">
        <v>37</v>
      </c>
      <c r="B42" s="12" t="s">
        <v>806</v>
      </c>
      <c r="C42" s="12" t="s">
        <v>803</v>
      </c>
      <c r="D42" s="8" t="s">
        <v>17</v>
      </c>
      <c r="E42" s="27" t="s">
        <v>807</v>
      </c>
      <c r="F42" s="9" t="s">
        <v>808</v>
      </c>
      <c r="G42" s="6" t="s">
        <v>801</v>
      </c>
      <c r="H42" s="16">
        <v>18829508650</v>
      </c>
      <c r="I42" s="6" t="s">
        <v>21</v>
      </c>
      <c r="J42" s="9">
        <v>73</v>
      </c>
      <c r="K42" s="9">
        <v>72</v>
      </c>
    </row>
    <row r="43" spans="1:11">
      <c r="A43" s="6">
        <v>38</v>
      </c>
      <c r="B43" s="12" t="s">
        <v>809</v>
      </c>
      <c r="C43" s="12" t="s">
        <v>16</v>
      </c>
      <c r="D43" s="8" t="s">
        <v>17</v>
      </c>
      <c r="E43" s="27" t="s">
        <v>810</v>
      </c>
      <c r="F43" s="9" t="s">
        <v>811</v>
      </c>
      <c r="G43" s="6" t="s">
        <v>801</v>
      </c>
      <c r="H43" s="16">
        <v>15236881680</v>
      </c>
      <c r="I43" s="6" t="s">
        <v>21</v>
      </c>
      <c r="J43" s="9">
        <v>81</v>
      </c>
      <c r="K43" s="9">
        <v>75</v>
      </c>
    </row>
    <row r="44" spans="1:11">
      <c r="A44" s="17" t="s">
        <v>158</v>
      </c>
      <c r="B44" s="18"/>
      <c r="C44" s="19" t="s">
        <v>159</v>
      </c>
      <c r="D44" s="20"/>
      <c r="E44" s="20"/>
      <c r="F44" s="20"/>
      <c r="G44" s="20"/>
      <c r="H44" s="20"/>
      <c r="I44" s="20"/>
      <c r="J44" s="20"/>
      <c r="K44" s="25"/>
    </row>
    <row r="45" spans="1:11">
      <c r="A45" s="21"/>
      <c r="B45" s="22"/>
      <c r="C45" s="23"/>
      <c r="D45" s="24"/>
      <c r="E45" s="24"/>
      <c r="F45" s="24"/>
      <c r="G45" s="24"/>
      <c r="H45" s="24"/>
      <c r="I45" s="24"/>
      <c r="J45" s="24"/>
      <c r="K45" s="26"/>
    </row>
    <row r="49" spans="4:4">
      <c r="D49" s="2" t="s">
        <v>160</v>
      </c>
    </row>
  </sheetData>
  <mergeCells count="15">
    <mergeCell ref="A1:B1"/>
    <mergeCell ref="A2:J2"/>
    <mergeCell ref="A3:K3"/>
    <mergeCell ref="J4:K4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A44:B45"/>
    <mergeCell ref="C44:K45"/>
  </mergeCells>
  <conditionalFormatting sqref="B6:B34">
    <cfRule type="duplicateValues" dxfId="0" priority="2"/>
  </conditionalFormatting>
  <conditionalFormatting sqref="B40:B43">
    <cfRule type="duplicateValues" dxfId="0" priority="1"/>
  </conditionalFormatting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7"/>
  <sheetViews>
    <sheetView tabSelected="1" workbookViewId="0">
      <selection activeCell="E18" sqref="E18"/>
    </sheetView>
  </sheetViews>
  <sheetFormatPr defaultColWidth="9" defaultRowHeight="13.5"/>
  <cols>
    <col min="1" max="1" width="4.38333333333333" style="2" customWidth="1"/>
    <col min="2" max="2" width="7.38333333333333" style="2" customWidth="1"/>
    <col min="3" max="3" width="6" style="2" customWidth="1"/>
    <col min="4" max="4" width="19" style="2" customWidth="1"/>
    <col min="5" max="5" width="18.8833333333333" style="3" customWidth="1"/>
    <col min="6" max="6" width="18.75" style="2" customWidth="1"/>
    <col min="7" max="7" width="13.75" style="2" customWidth="1"/>
    <col min="8" max="8" width="14.25" style="2" customWidth="1"/>
    <col min="9" max="9" width="10.5" style="2" customWidth="1"/>
    <col min="10" max="10" width="8.13333333333333" style="2" customWidth="1"/>
    <col min="11" max="11" width="8.5" style="2" customWidth="1"/>
  </cols>
  <sheetData>
    <row r="1" spans="1:1">
      <c r="A1" s="2" t="s">
        <v>0</v>
      </c>
    </row>
    <row r="2" ht="25.5" spans="1:10">
      <c r="A2" s="4" t="s">
        <v>161</v>
      </c>
      <c r="B2" s="4"/>
      <c r="C2" s="4"/>
      <c r="D2" s="4"/>
      <c r="E2" s="4"/>
      <c r="F2" s="4"/>
      <c r="G2" s="4"/>
      <c r="H2" s="4"/>
      <c r="I2" s="4"/>
      <c r="J2" s="4"/>
    </row>
    <row r="3" spans="1:11">
      <c r="A3" s="5" t="s">
        <v>812</v>
      </c>
      <c r="B3" s="5"/>
      <c r="C3" s="5"/>
      <c r="D3" s="5"/>
      <c r="E3" s="5"/>
      <c r="F3" s="5"/>
      <c r="G3" s="5"/>
      <c r="H3" s="5"/>
      <c r="I3" s="5"/>
      <c r="J3" s="5"/>
      <c r="K3" s="5"/>
    </row>
    <row r="4" spans="1:11">
      <c r="A4" s="6" t="s">
        <v>3</v>
      </c>
      <c r="B4" s="6" t="s">
        <v>4</v>
      </c>
      <c r="C4" s="7" t="s">
        <v>5</v>
      </c>
      <c r="D4" s="8" t="s">
        <v>6</v>
      </c>
      <c r="E4" s="9" t="s">
        <v>7</v>
      </c>
      <c r="F4" s="6" t="s">
        <v>8</v>
      </c>
      <c r="G4" s="6" t="s">
        <v>9</v>
      </c>
      <c r="H4" s="6" t="s">
        <v>10</v>
      </c>
      <c r="I4" s="6" t="s">
        <v>11</v>
      </c>
      <c r="J4" s="6" t="s">
        <v>12</v>
      </c>
      <c r="K4" s="6"/>
    </row>
    <row r="5" spans="1:11">
      <c r="A5" s="6"/>
      <c r="B5" s="6"/>
      <c r="C5" s="10"/>
      <c r="D5" s="8"/>
      <c r="E5" s="9"/>
      <c r="F5" s="6"/>
      <c r="G5" s="6"/>
      <c r="H5" s="6"/>
      <c r="I5" s="6"/>
      <c r="J5" s="6" t="s">
        <v>13</v>
      </c>
      <c r="K5" s="6" t="s">
        <v>14</v>
      </c>
    </row>
    <row r="6" s="1" customFormat="1" spans="1:11">
      <c r="A6" s="11">
        <v>1</v>
      </c>
      <c r="B6" s="12" t="s">
        <v>813</v>
      </c>
      <c r="C6" s="12" t="s">
        <v>38</v>
      </c>
      <c r="D6" s="13" t="s">
        <v>17</v>
      </c>
      <c r="E6" s="14" t="s">
        <v>814</v>
      </c>
      <c r="F6" s="15" t="s">
        <v>815</v>
      </c>
      <c r="G6" s="11" t="s">
        <v>816</v>
      </c>
      <c r="H6" s="16">
        <v>15518725121</v>
      </c>
      <c r="I6" s="11" t="s">
        <v>21</v>
      </c>
      <c r="J6" s="9">
        <v>78</v>
      </c>
      <c r="K6" s="9">
        <v>72</v>
      </c>
    </row>
    <row r="7" s="1" customFormat="1" spans="1:11">
      <c r="A7" s="11">
        <v>2</v>
      </c>
      <c r="B7" s="12" t="s">
        <v>817</v>
      </c>
      <c r="C7" s="12" t="s">
        <v>38</v>
      </c>
      <c r="D7" s="13" t="s">
        <v>17</v>
      </c>
      <c r="E7" s="14" t="s">
        <v>818</v>
      </c>
      <c r="F7" s="15" t="s">
        <v>819</v>
      </c>
      <c r="G7" s="11" t="s">
        <v>816</v>
      </c>
      <c r="H7" s="16">
        <v>15381937753</v>
      </c>
      <c r="I7" s="11" t="s">
        <v>21</v>
      </c>
      <c r="J7" s="9">
        <v>76</v>
      </c>
      <c r="K7" s="9">
        <v>75</v>
      </c>
    </row>
    <row r="8" s="1" customFormat="1" spans="1:11">
      <c r="A8" s="11">
        <v>3</v>
      </c>
      <c r="B8" s="12" t="s">
        <v>820</v>
      </c>
      <c r="C8" s="12" t="s">
        <v>16</v>
      </c>
      <c r="D8" s="13" t="s">
        <v>17</v>
      </c>
      <c r="E8" s="14" t="s">
        <v>821</v>
      </c>
      <c r="F8" s="15" t="s">
        <v>822</v>
      </c>
      <c r="G8" s="11" t="s">
        <v>816</v>
      </c>
      <c r="H8" s="16">
        <v>15518653035</v>
      </c>
      <c r="I8" s="11" t="s">
        <v>21</v>
      </c>
      <c r="J8" s="9">
        <v>72</v>
      </c>
      <c r="K8" s="9">
        <v>74</v>
      </c>
    </row>
    <row r="9" s="1" customFormat="1" spans="1:11">
      <c r="A9" s="11">
        <v>4</v>
      </c>
      <c r="B9" s="12" t="s">
        <v>823</v>
      </c>
      <c r="C9" s="12" t="s">
        <v>16</v>
      </c>
      <c r="D9" s="13" t="s">
        <v>17</v>
      </c>
      <c r="E9" s="14" t="s">
        <v>824</v>
      </c>
      <c r="F9" s="15" t="s">
        <v>825</v>
      </c>
      <c r="G9" s="11" t="s">
        <v>816</v>
      </c>
      <c r="H9" s="16">
        <v>13460109114</v>
      </c>
      <c r="I9" s="11" t="s">
        <v>21</v>
      </c>
      <c r="J9" s="9">
        <v>79</v>
      </c>
      <c r="K9" s="9">
        <v>83</v>
      </c>
    </row>
    <row r="10" s="1" customFormat="1" spans="1:11">
      <c r="A10" s="11">
        <v>5</v>
      </c>
      <c r="B10" s="12" t="s">
        <v>826</v>
      </c>
      <c r="C10" s="12" t="s">
        <v>16</v>
      </c>
      <c r="D10" s="13" t="s">
        <v>17</v>
      </c>
      <c r="E10" s="14" t="s">
        <v>827</v>
      </c>
      <c r="F10" s="15" t="s">
        <v>828</v>
      </c>
      <c r="G10" s="11" t="s">
        <v>816</v>
      </c>
      <c r="H10" s="16">
        <v>17746309408</v>
      </c>
      <c r="I10" s="11" t="s">
        <v>21</v>
      </c>
      <c r="J10" s="9">
        <v>73</v>
      </c>
      <c r="K10" s="9">
        <v>88</v>
      </c>
    </row>
    <row r="11" s="1" customFormat="1" spans="1:11">
      <c r="A11" s="11">
        <v>6</v>
      </c>
      <c r="B11" s="12" t="s">
        <v>829</v>
      </c>
      <c r="C11" s="12" t="s">
        <v>38</v>
      </c>
      <c r="D11" s="13" t="s">
        <v>17</v>
      </c>
      <c r="E11" s="14" t="s">
        <v>830</v>
      </c>
      <c r="F11" s="15" t="s">
        <v>831</v>
      </c>
      <c r="G11" s="11" t="s">
        <v>816</v>
      </c>
      <c r="H11" s="16">
        <v>17698916475</v>
      </c>
      <c r="I11" s="11" t="s">
        <v>21</v>
      </c>
      <c r="J11" s="9">
        <v>79</v>
      </c>
      <c r="K11" s="9">
        <v>83</v>
      </c>
    </row>
    <row r="12" s="1" customFormat="1" spans="1:11">
      <c r="A12" s="11">
        <v>7</v>
      </c>
      <c r="B12" s="12" t="s">
        <v>832</v>
      </c>
      <c r="C12" s="12" t="s">
        <v>16</v>
      </c>
      <c r="D12" s="13" t="s">
        <v>17</v>
      </c>
      <c r="E12" s="14" t="s">
        <v>833</v>
      </c>
      <c r="F12" s="15" t="s">
        <v>834</v>
      </c>
      <c r="G12" s="11" t="s">
        <v>816</v>
      </c>
      <c r="H12" s="16">
        <v>15672871304</v>
      </c>
      <c r="I12" s="11" t="s">
        <v>21</v>
      </c>
      <c r="J12" s="9">
        <v>73</v>
      </c>
      <c r="K12" s="9">
        <v>72</v>
      </c>
    </row>
    <row r="13" s="1" customFormat="1" spans="1:11">
      <c r="A13" s="11">
        <v>8</v>
      </c>
      <c r="B13" s="12" t="s">
        <v>835</v>
      </c>
      <c r="C13" s="12" t="s">
        <v>16</v>
      </c>
      <c r="D13" s="13" t="s">
        <v>17</v>
      </c>
      <c r="E13" s="14" t="s">
        <v>836</v>
      </c>
      <c r="F13" s="15" t="s">
        <v>837</v>
      </c>
      <c r="G13" s="11" t="s">
        <v>816</v>
      </c>
      <c r="H13" s="16">
        <v>13148096561</v>
      </c>
      <c r="I13" s="11" t="s">
        <v>21</v>
      </c>
      <c r="J13" s="9">
        <v>81</v>
      </c>
      <c r="K13" s="9">
        <v>75</v>
      </c>
    </row>
    <row r="14" s="1" customFormat="1" spans="1:11">
      <c r="A14" s="11">
        <v>9</v>
      </c>
      <c r="B14" s="12" t="s">
        <v>838</v>
      </c>
      <c r="C14" s="12" t="s">
        <v>16</v>
      </c>
      <c r="D14" s="13" t="s">
        <v>17</v>
      </c>
      <c r="E14" s="14" t="s">
        <v>839</v>
      </c>
      <c r="F14" s="15" t="s">
        <v>840</v>
      </c>
      <c r="G14" s="11" t="s">
        <v>816</v>
      </c>
      <c r="H14" s="16">
        <v>16650725305</v>
      </c>
      <c r="I14" s="11" t="s">
        <v>21</v>
      </c>
      <c r="J14" s="9">
        <v>73</v>
      </c>
      <c r="K14" s="9">
        <v>76</v>
      </c>
    </row>
    <row r="15" s="1" customFormat="1" spans="1:11">
      <c r="A15" s="11">
        <v>10</v>
      </c>
      <c r="B15" s="12" t="s">
        <v>841</v>
      </c>
      <c r="C15" s="12" t="s">
        <v>16</v>
      </c>
      <c r="D15" s="13" t="s">
        <v>17</v>
      </c>
      <c r="E15" s="14" t="s">
        <v>842</v>
      </c>
      <c r="F15" s="15" t="s">
        <v>843</v>
      </c>
      <c r="G15" s="11" t="s">
        <v>816</v>
      </c>
      <c r="H15" s="16">
        <v>17337002772</v>
      </c>
      <c r="I15" s="11" t="s">
        <v>21</v>
      </c>
      <c r="J15" s="9">
        <v>74</v>
      </c>
      <c r="K15" s="9">
        <v>79</v>
      </c>
    </row>
    <row r="16" s="1" customFormat="1" spans="1:11">
      <c r="A16" s="11">
        <v>11</v>
      </c>
      <c r="B16" s="12" t="s">
        <v>844</v>
      </c>
      <c r="C16" s="12" t="s">
        <v>16</v>
      </c>
      <c r="D16" s="13" t="s">
        <v>17</v>
      </c>
      <c r="E16" s="14" t="s">
        <v>845</v>
      </c>
      <c r="F16" s="15" t="s">
        <v>846</v>
      </c>
      <c r="G16" s="11" t="s">
        <v>816</v>
      </c>
      <c r="H16" s="16">
        <v>18737075109</v>
      </c>
      <c r="I16" s="11" t="s">
        <v>21</v>
      </c>
      <c r="J16" s="9">
        <v>71</v>
      </c>
      <c r="K16" s="9">
        <v>77</v>
      </c>
    </row>
    <row r="17" s="1" customFormat="1" spans="1:11">
      <c r="A17" s="11">
        <v>12</v>
      </c>
      <c r="B17" s="12" t="s">
        <v>847</v>
      </c>
      <c r="C17" s="12" t="s">
        <v>16</v>
      </c>
      <c r="D17" s="13" t="s">
        <v>17</v>
      </c>
      <c r="E17" s="14" t="s">
        <v>848</v>
      </c>
      <c r="F17" s="15" t="s">
        <v>849</v>
      </c>
      <c r="G17" s="11" t="s">
        <v>816</v>
      </c>
      <c r="H17" s="16">
        <v>18272601488</v>
      </c>
      <c r="I17" s="11" t="s">
        <v>21</v>
      </c>
      <c r="J17" s="9">
        <v>73</v>
      </c>
      <c r="K17" s="9">
        <v>80</v>
      </c>
    </row>
    <row r="18" s="1" customFormat="1" spans="1:11">
      <c r="A18" s="11">
        <v>13</v>
      </c>
      <c r="B18" s="12" t="s">
        <v>850</v>
      </c>
      <c r="C18" s="12" t="s">
        <v>16</v>
      </c>
      <c r="D18" s="13" t="s">
        <v>17</v>
      </c>
      <c r="E18" s="14" t="s">
        <v>851</v>
      </c>
      <c r="F18" s="15" t="s">
        <v>852</v>
      </c>
      <c r="G18" s="11" t="s">
        <v>853</v>
      </c>
      <c r="H18" s="16">
        <v>18336994013</v>
      </c>
      <c r="I18" s="11" t="s">
        <v>21</v>
      </c>
      <c r="J18" s="9">
        <v>73</v>
      </c>
      <c r="K18" s="9">
        <v>73</v>
      </c>
    </row>
    <row r="19" s="1" customFormat="1" spans="1:11">
      <c r="A19" s="11">
        <v>14</v>
      </c>
      <c r="B19" s="12" t="s">
        <v>854</v>
      </c>
      <c r="C19" s="12" t="s">
        <v>38</v>
      </c>
      <c r="D19" s="13" t="s">
        <v>17</v>
      </c>
      <c r="E19" s="14" t="s">
        <v>855</v>
      </c>
      <c r="F19" s="15" t="s">
        <v>856</v>
      </c>
      <c r="G19" s="11" t="s">
        <v>853</v>
      </c>
      <c r="H19" s="16">
        <v>15137081422</v>
      </c>
      <c r="I19" s="11" t="s">
        <v>21</v>
      </c>
      <c r="J19" s="9">
        <v>77</v>
      </c>
      <c r="K19" s="9">
        <v>72</v>
      </c>
    </row>
    <row r="20" s="1" customFormat="1" spans="1:11">
      <c r="A20" s="11">
        <v>15</v>
      </c>
      <c r="B20" s="12" t="s">
        <v>857</v>
      </c>
      <c r="C20" s="12" t="s">
        <v>16</v>
      </c>
      <c r="D20" s="13" t="s">
        <v>17</v>
      </c>
      <c r="E20" s="14" t="s">
        <v>858</v>
      </c>
      <c r="F20" s="15" t="s">
        <v>859</v>
      </c>
      <c r="G20" s="11" t="s">
        <v>853</v>
      </c>
      <c r="H20" s="16">
        <v>15036652320</v>
      </c>
      <c r="I20" s="11" t="s">
        <v>21</v>
      </c>
      <c r="J20" s="9">
        <v>79</v>
      </c>
      <c r="K20" s="9">
        <v>83</v>
      </c>
    </row>
    <row r="21" s="1" customFormat="1" spans="1:11">
      <c r="A21" s="11">
        <v>16</v>
      </c>
      <c r="B21" s="12" t="s">
        <v>860</v>
      </c>
      <c r="C21" s="12" t="s">
        <v>16</v>
      </c>
      <c r="D21" s="13" t="s">
        <v>17</v>
      </c>
      <c r="E21" s="14" t="s">
        <v>861</v>
      </c>
      <c r="F21" s="15" t="s">
        <v>862</v>
      </c>
      <c r="G21" s="11" t="s">
        <v>853</v>
      </c>
      <c r="H21" s="16">
        <v>15136016625</v>
      </c>
      <c r="I21" s="11" t="s">
        <v>21</v>
      </c>
      <c r="J21" s="9">
        <v>73</v>
      </c>
      <c r="K21" s="9">
        <v>72</v>
      </c>
    </row>
    <row r="22" s="1" customFormat="1" spans="1:11">
      <c r="A22" s="11">
        <v>17</v>
      </c>
      <c r="B22" s="12" t="s">
        <v>863</v>
      </c>
      <c r="C22" s="12" t="s">
        <v>16</v>
      </c>
      <c r="D22" s="13" t="s">
        <v>17</v>
      </c>
      <c r="E22" s="14" t="s">
        <v>864</v>
      </c>
      <c r="F22" s="15" t="s">
        <v>865</v>
      </c>
      <c r="G22" s="11" t="s">
        <v>853</v>
      </c>
      <c r="H22" s="16">
        <v>15617040586</v>
      </c>
      <c r="I22" s="11" t="s">
        <v>21</v>
      </c>
      <c r="J22" s="9">
        <v>81</v>
      </c>
      <c r="K22" s="9">
        <v>75</v>
      </c>
    </row>
    <row r="23" s="1" customFormat="1" spans="1:11">
      <c r="A23" s="11">
        <v>18</v>
      </c>
      <c r="B23" s="12" t="s">
        <v>866</v>
      </c>
      <c r="C23" s="12" t="s">
        <v>16</v>
      </c>
      <c r="D23" s="13" t="s">
        <v>17</v>
      </c>
      <c r="E23" s="14" t="s">
        <v>867</v>
      </c>
      <c r="F23" s="15" t="s">
        <v>868</v>
      </c>
      <c r="G23" s="11" t="s">
        <v>853</v>
      </c>
      <c r="H23" s="16">
        <v>18438365528</v>
      </c>
      <c r="I23" s="11" t="s">
        <v>21</v>
      </c>
      <c r="J23" s="9">
        <v>73</v>
      </c>
      <c r="K23" s="9">
        <v>76</v>
      </c>
    </row>
    <row r="24" s="1" customFormat="1" spans="1:11">
      <c r="A24" s="11">
        <v>19</v>
      </c>
      <c r="B24" s="12" t="s">
        <v>869</v>
      </c>
      <c r="C24" s="12" t="s">
        <v>38</v>
      </c>
      <c r="D24" s="13" t="s">
        <v>17</v>
      </c>
      <c r="E24" s="14" t="s">
        <v>870</v>
      </c>
      <c r="F24" s="15" t="s">
        <v>871</v>
      </c>
      <c r="G24" s="11" t="s">
        <v>853</v>
      </c>
      <c r="H24" s="16">
        <v>15836441728</v>
      </c>
      <c r="I24" s="11" t="s">
        <v>21</v>
      </c>
      <c r="J24" s="9">
        <v>74</v>
      </c>
      <c r="K24" s="9">
        <v>79</v>
      </c>
    </row>
    <row r="25" s="1" customFormat="1" spans="1:11">
      <c r="A25" s="11">
        <v>20</v>
      </c>
      <c r="B25" s="12" t="s">
        <v>872</v>
      </c>
      <c r="C25" s="12" t="s">
        <v>38</v>
      </c>
      <c r="D25" s="13" t="s">
        <v>17</v>
      </c>
      <c r="E25" s="14" t="s">
        <v>873</v>
      </c>
      <c r="F25" s="15" t="s">
        <v>874</v>
      </c>
      <c r="G25" s="11" t="s">
        <v>853</v>
      </c>
      <c r="H25" s="16">
        <v>18337032581</v>
      </c>
      <c r="I25" s="11" t="s">
        <v>21</v>
      </c>
      <c r="J25" s="9">
        <v>78</v>
      </c>
      <c r="K25" s="9">
        <v>72</v>
      </c>
    </row>
    <row r="26" s="1" customFormat="1" spans="1:11">
      <c r="A26" s="11">
        <v>21</v>
      </c>
      <c r="B26" s="12" t="s">
        <v>875</v>
      </c>
      <c r="C26" s="12" t="s">
        <v>16</v>
      </c>
      <c r="D26" s="13" t="s">
        <v>17</v>
      </c>
      <c r="E26" s="14" t="s">
        <v>876</v>
      </c>
      <c r="F26" s="15" t="s">
        <v>877</v>
      </c>
      <c r="G26" s="11" t="s">
        <v>853</v>
      </c>
      <c r="H26" s="16">
        <v>15036623852</v>
      </c>
      <c r="I26" s="11" t="s">
        <v>21</v>
      </c>
      <c r="J26" s="9">
        <v>76</v>
      </c>
      <c r="K26" s="9">
        <v>75</v>
      </c>
    </row>
    <row r="27" s="1" customFormat="1" spans="1:11">
      <c r="A27" s="11">
        <v>22</v>
      </c>
      <c r="B27" s="12" t="s">
        <v>878</v>
      </c>
      <c r="C27" s="12" t="s">
        <v>38</v>
      </c>
      <c r="D27" s="13" t="s">
        <v>17</v>
      </c>
      <c r="E27" s="14" t="s">
        <v>879</v>
      </c>
      <c r="F27" s="15" t="s">
        <v>880</v>
      </c>
      <c r="G27" s="11" t="s">
        <v>853</v>
      </c>
      <c r="H27" s="16">
        <v>15637095719</v>
      </c>
      <c r="I27" s="11" t="s">
        <v>21</v>
      </c>
      <c r="J27" s="9">
        <v>72</v>
      </c>
      <c r="K27" s="9">
        <v>74</v>
      </c>
    </row>
    <row r="28" s="1" customFormat="1" spans="1:11">
      <c r="A28" s="11">
        <v>23</v>
      </c>
      <c r="B28" s="12" t="s">
        <v>881</v>
      </c>
      <c r="C28" s="12" t="s">
        <v>16</v>
      </c>
      <c r="D28" s="13" t="s">
        <v>17</v>
      </c>
      <c r="E28" s="14" t="s">
        <v>882</v>
      </c>
      <c r="F28" s="15" t="s">
        <v>883</v>
      </c>
      <c r="G28" s="11" t="s">
        <v>853</v>
      </c>
      <c r="H28" s="16">
        <v>19837036951</v>
      </c>
      <c r="I28" s="11" t="s">
        <v>21</v>
      </c>
      <c r="J28" s="9">
        <v>79</v>
      </c>
      <c r="K28" s="9">
        <v>83</v>
      </c>
    </row>
    <row r="29" s="1" customFormat="1" spans="1:11">
      <c r="A29" s="11">
        <v>24</v>
      </c>
      <c r="B29" s="12" t="s">
        <v>884</v>
      </c>
      <c r="C29" s="12" t="s">
        <v>38</v>
      </c>
      <c r="D29" s="13" t="s">
        <v>17</v>
      </c>
      <c r="E29" s="14" t="s">
        <v>885</v>
      </c>
      <c r="F29" s="15" t="s">
        <v>886</v>
      </c>
      <c r="G29" s="11" t="s">
        <v>853</v>
      </c>
      <c r="H29" s="16">
        <v>13018863088</v>
      </c>
      <c r="I29" s="11" t="s">
        <v>21</v>
      </c>
      <c r="J29" s="9">
        <v>73</v>
      </c>
      <c r="K29" s="9">
        <v>88</v>
      </c>
    </row>
    <row r="30" s="1" customFormat="1" spans="1:11">
      <c r="A30" s="11">
        <v>25</v>
      </c>
      <c r="B30" s="12" t="s">
        <v>887</v>
      </c>
      <c r="C30" s="12" t="s">
        <v>16</v>
      </c>
      <c r="D30" s="13" t="s">
        <v>17</v>
      </c>
      <c r="E30" s="14" t="s">
        <v>888</v>
      </c>
      <c r="F30" s="15" t="s">
        <v>889</v>
      </c>
      <c r="G30" s="11" t="s">
        <v>853</v>
      </c>
      <c r="H30" s="16">
        <v>15137069091</v>
      </c>
      <c r="I30" s="11" t="s">
        <v>21</v>
      </c>
      <c r="J30" s="9">
        <v>79</v>
      </c>
      <c r="K30" s="9">
        <v>83</v>
      </c>
    </row>
    <row r="31" s="1" customFormat="1" spans="1:11">
      <c r="A31" s="11">
        <v>26</v>
      </c>
      <c r="B31" s="12" t="s">
        <v>890</v>
      </c>
      <c r="C31" s="12" t="s">
        <v>16</v>
      </c>
      <c r="D31" s="13" t="s">
        <v>17</v>
      </c>
      <c r="E31" s="14" t="s">
        <v>891</v>
      </c>
      <c r="F31" s="15" t="s">
        <v>892</v>
      </c>
      <c r="G31" s="11" t="s">
        <v>853</v>
      </c>
      <c r="H31" s="16">
        <v>15236824523</v>
      </c>
      <c r="I31" s="11" t="s">
        <v>21</v>
      </c>
      <c r="J31" s="9">
        <v>73</v>
      </c>
      <c r="K31" s="9">
        <v>72</v>
      </c>
    </row>
    <row r="32" spans="1:11">
      <c r="A32" s="17" t="s">
        <v>158</v>
      </c>
      <c r="B32" s="18"/>
      <c r="C32" s="19" t="s">
        <v>159</v>
      </c>
      <c r="D32" s="20"/>
      <c r="E32" s="20"/>
      <c r="F32" s="20"/>
      <c r="G32" s="20"/>
      <c r="H32" s="20"/>
      <c r="I32" s="20"/>
      <c r="J32" s="20"/>
      <c r="K32" s="25"/>
    </row>
    <row r="33" spans="1:11">
      <c r="A33" s="21"/>
      <c r="B33" s="22"/>
      <c r="C33" s="23"/>
      <c r="D33" s="24"/>
      <c r="E33" s="24"/>
      <c r="F33" s="24"/>
      <c r="G33" s="24"/>
      <c r="H33" s="24"/>
      <c r="I33" s="24"/>
      <c r="J33" s="24"/>
      <c r="K33" s="26"/>
    </row>
    <row r="37" spans="4:4">
      <c r="D37" s="2" t="s">
        <v>160</v>
      </c>
    </row>
  </sheetData>
  <mergeCells count="15">
    <mergeCell ref="A1:B1"/>
    <mergeCell ref="A2:J2"/>
    <mergeCell ref="A3:K3"/>
    <mergeCell ref="J4:K4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A32:B33"/>
    <mergeCell ref="C32:K33"/>
  </mergeCells>
  <conditionalFormatting sqref="B21">
    <cfRule type="duplicateValues" dxfId="0" priority="1"/>
  </conditionalFormatting>
  <conditionalFormatting sqref="B6:B17">
    <cfRule type="duplicateValues" dxfId="0" priority="3"/>
  </conditionalFormatting>
  <conditionalFormatting sqref="B18:B20 B22:B31">
    <cfRule type="duplicateValues" dxfId="0" priority="2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2021096黄岗王大庄合格46人</vt:lpstr>
      <vt:lpstr>2021097黄岗王大庄合格48人</vt:lpstr>
      <vt:lpstr>2021107黄岗张桥合格45人</vt:lpstr>
      <vt:lpstr>2021150腾营合格43人</vt:lpstr>
      <vt:lpstr>2021153冀河合格39人</vt:lpstr>
      <vt:lpstr>2021170刘楼乡合格38人</vt:lpstr>
      <vt:lpstr>2021171刘楼乡谢西合格26人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Thunderbolt จุ๊บ</cp:lastModifiedBy>
  <dcterms:created xsi:type="dcterms:W3CDTF">2021-11-29T03:44:00Z</dcterms:created>
  <dcterms:modified xsi:type="dcterms:W3CDTF">2021-11-29T10:59:06Z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EAB7433FEECF482EA109F787FA6C10F3</vt:lpwstr>
  </property>
  <property fmtid="{D5CDD505-2E9C-101B-9397-08002B2CF9AE}" pid="3" name="KSOProductBuildVer">
    <vt:lpwstr>2052-11.1.0.11115</vt:lpwstr>
  </property>
</Properties>
</file>