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workbookProtection/>
  <bookViews>
    <workbookView windowWidth="25200" windowHeight="12090" tabRatio="500" activeTab="8"/>
  </bookViews>
  <sheets>
    <sheet name="程楼乡大吴庄39人" sheetId="2" r:id="rId1"/>
    <sheet name="刘楼乡郭小集村43人" sheetId="3" r:id="rId2"/>
    <sheet name="183柳河镇51人" sheetId="4" r:id="rId3"/>
    <sheet name="184逻岗镇35人" sheetId="5" r:id="rId4"/>
    <sheet name="柳河3班45人" sheetId="6" r:id="rId5"/>
    <sheet name="柳河4班44人" sheetId="7" r:id="rId6"/>
    <sheet name="185柳河镇45人" sheetId="8" r:id="rId7"/>
    <sheet name="路老家2021186期24人" sheetId="9" r:id="rId8"/>
    <sheet name="宁陵县2021187期 39人" sheetId="10" r:id="rId9"/>
  </sheets>
  <calcPr calcId="144525"/>
</workbook>
</file>

<file path=xl/sharedStrings.xml><?xml version="1.0" encoding="utf-8"?>
<sst xmlns="http://schemas.openxmlformats.org/spreadsheetml/2006/main" count="2711" uniqueCount="1197">
  <si>
    <t>业务表单3</t>
  </si>
  <si>
    <t>就业技能培训学员合格花名册</t>
  </si>
  <si>
    <t>培训机构（公章）：河南新工科职业技能培训学校有限公司    培训地点：新工科云课堂(线上)           培训期次数：宁陵县2021181期           表格时间：2021年11月11日 至 2021年11月30日</t>
  </si>
  <si>
    <t>序号</t>
  </si>
  <si>
    <t>姓名</t>
  </si>
  <si>
    <t>性别</t>
  </si>
  <si>
    <t>身份类别</t>
  </si>
  <si>
    <t>身份证号</t>
  </si>
  <si>
    <t>就业创业证号</t>
  </si>
  <si>
    <t>家庭住址</t>
  </si>
  <si>
    <t>联系方式</t>
  </si>
  <si>
    <t>培训专业</t>
  </si>
  <si>
    <t>考试成绩</t>
  </si>
  <si>
    <t>理论分数</t>
  </si>
  <si>
    <t>实操分数</t>
  </si>
  <si>
    <t>王启杰</t>
  </si>
  <si>
    <t>男</t>
  </si>
  <si>
    <t>农村转移就业劳动者</t>
  </si>
  <si>
    <t>412324****3038</t>
  </si>
  <si>
    <t>JX4114232021008611</t>
  </si>
  <si>
    <t>程楼乡大吴庄</t>
  </si>
  <si>
    <t>电子商务师</t>
  </si>
  <si>
    <t>王梦娟</t>
  </si>
  <si>
    <t>女</t>
  </si>
  <si>
    <t>411423****3022</t>
  </si>
  <si>
    <t>JX4114232021008612</t>
  </si>
  <si>
    <t>赵培培</t>
  </si>
  <si>
    <t>411423****2520</t>
  </si>
  <si>
    <t>JX4114232021008613</t>
  </si>
  <si>
    <t>华堡乡柿子王</t>
  </si>
  <si>
    <t>李英涵</t>
  </si>
  <si>
    <t>411423****0021</t>
  </si>
  <si>
    <t>JX4114232021008614</t>
  </si>
  <si>
    <t>城关回族镇</t>
  </si>
  <si>
    <t>吴乃芝</t>
  </si>
  <si>
    <t>412324****3026</t>
  </si>
  <si>
    <t>JX4114232021008615</t>
  </si>
  <si>
    <t>周进丽</t>
  </si>
  <si>
    <t>412324****3023</t>
  </si>
  <si>
    <t>JX4114232021008616</t>
  </si>
  <si>
    <t>王闪闪</t>
  </si>
  <si>
    <t>411423****2029</t>
  </si>
  <si>
    <t>JX4114232021008617</t>
  </si>
  <si>
    <t>华堡乡王庄</t>
  </si>
  <si>
    <t>高从云</t>
  </si>
  <si>
    <t>412324****3083</t>
  </si>
  <si>
    <t>JX4114232021008618</t>
  </si>
  <si>
    <t>夏书月</t>
  </si>
  <si>
    <t>411423****308X</t>
  </si>
  <si>
    <t>JX4114232021008619</t>
  </si>
  <si>
    <t>孙文玲</t>
  </si>
  <si>
    <t>412324****3029</t>
  </si>
  <si>
    <t>JX4114232021008620</t>
  </si>
  <si>
    <t>孔德胜</t>
  </si>
  <si>
    <t>412324****3010</t>
  </si>
  <si>
    <t>JX4114232021008621</t>
  </si>
  <si>
    <t>郭金莲</t>
  </si>
  <si>
    <t>412324****3028</t>
  </si>
  <si>
    <t>JX4114232021008622</t>
  </si>
  <si>
    <t>张秋丽</t>
  </si>
  <si>
    <t>411423****3068</t>
  </si>
  <si>
    <t>JX4114232021008623</t>
  </si>
  <si>
    <t>李龙</t>
  </si>
  <si>
    <t>412324****254X</t>
  </si>
  <si>
    <t>JX4114232021008624</t>
  </si>
  <si>
    <t>魏秀玲</t>
  </si>
  <si>
    <t>411423****3024</t>
  </si>
  <si>
    <t>JX4114232021008625</t>
  </si>
  <si>
    <t>徐培培</t>
  </si>
  <si>
    <t>411423****3042</t>
  </si>
  <si>
    <t>JX4114232021008626</t>
  </si>
  <si>
    <t>刘华芝</t>
  </si>
  <si>
    <t>412324****304X</t>
  </si>
  <si>
    <t>JX4114232021008627</t>
  </si>
  <si>
    <t>陈爱芝</t>
  </si>
  <si>
    <t>412324****2544</t>
  </si>
  <si>
    <t>JX4114232021008628</t>
  </si>
  <si>
    <t>杨丽丽</t>
  </si>
  <si>
    <t>411424****7163</t>
  </si>
  <si>
    <t>JX4114232021008629</t>
  </si>
  <si>
    <t>王爱萍</t>
  </si>
  <si>
    <t>412324****3063</t>
  </si>
  <si>
    <t>JX4114232021008630</t>
  </si>
  <si>
    <t>吕爱菊</t>
  </si>
  <si>
    <t>412324****3146</t>
  </si>
  <si>
    <t>JX4114232021008631</t>
  </si>
  <si>
    <t>王启标</t>
  </si>
  <si>
    <t>412324****3053</t>
  </si>
  <si>
    <t>JX4114232021008632</t>
  </si>
  <si>
    <t>王书梅</t>
  </si>
  <si>
    <t>411423****3028</t>
  </si>
  <si>
    <t>JX4114232021008633</t>
  </si>
  <si>
    <t>宋晓美</t>
  </si>
  <si>
    <t>JX4114232021008634</t>
  </si>
  <si>
    <t>王春花</t>
  </si>
  <si>
    <t>JX4114232021008635</t>
  </si>
  <si>
    <t>王玉英</t>
  </si>
  <si>
    <t>412324****3046</t>
  </si>
  <si>
    <t>JX4114232021008636</t>
  </si>
  <si>
    <t>陈贵芝</t>
  </si>
  <si>
    <t>411423****3029</t>
  </si>
  <si>
    <t>JX4114232021008637</t>
  </si>
  <si>
    <t>史景云</t>
  </si>
  <si>
    <t>412324****3020</t>
  </si>
  <si>
    <t>JX4114232021008638</t>
  </si>
  <si>
    <t>王后超</t>
  </si>
  <si>
    <t>412324****3011</t>
  </si>
  <si>
    <t>JX4114232021008639</t>
  </si>
  <si>
    <t>王后贤</t>
  </si>
  <si>
    <t>412324****3055</t>
  </si>
  <si>
    <t>JX4114232021008640</t>
  </si>
  <si>
    <t>马秀勤</t>
  </si>
  <si>
    <t>412324****3024</t>
  </si>
  <si>
    <t>JX4114232021008641</t>
  </si>
  <si>
    <t>尚学云</t>
  </si>
  <si>
    <t>412324****3045</t>
  </si>
  <si>
    <t>JX4114232021008642</t>
  </si>
  <si>
    <t>邢利娟</t>
  </si>
  <si>
    <t>JX4114232021008643</t>
  </si>
  <si>
    <t>瞿梦丽</t>
  </si>
  <si>
    <t>JX4114232021008644</t>
  </si>
  <si>
    <t>王玉阁</t>
  </si>
  <si>
    <t>411423****3120</t>
  </si>
  <si>
    <t>JX4114232021008645</t>
  </si>
  <si>
    <t>王俊芳</t>
  </si>
  <si>
    <t>JX4114232021008646</t>
  </si>
  <si>
    <t>王芳芳</t>
  </si>
  <si>
    <t>411423****3041</t>
  </si>
  <si>
    <t>JX4114232021008647</t>
  </si>
  <si>
    <t>程楼乡前张村</t>
  </si>
  <si>
    <t>王翠萍</t>
  </si>
  <si>
    <t>JX4114232021008648</t>
  </si>
  <si>
    <t>田秀玲</t>
  </si>
  <si>
    <t>412324****3066</t>
  </si>
  <si>
    <t>JX4114232021008649</t>
  </si>
  <si>
    <t xml:space="preserve"> </t>
  </si>
  <si>
    <t>就业技能培训学员花名册</t>
  </si>
  <si>
    <t>培训机构（公章）：河南新工科职业技能培训学校有限公司    培训地点：新工科云课堂            培训期次数：宁陵县2021182                  表格时间：2021年11月13日 至 2021年12月02日</t>
  </si>
  <si>
    <t>张九雪</t>
  </si>
  <si>
    <t>411423****3027</t>
  </si>
  <si>
    <t>JX4114232021008735</t>
  </si>
  <si>
    <t>刘楼乡郭小集村</t>
  </si>
  <si>
    <t>邓梦娜</t>
  </si>
  <si>
    <t>411423****3545</t>
  </si>
  <si>
    <t>JX4114232021008736</t>
  </si>
  <si>
    <t>刘楼乡郝庄村</t>
  </si>
  <si>
    <t>解晓孔</t>
  </si>
  <si>
    <t>411423****3629</t>
  </si>
  <si>
    <t>JX4114232021008737</t>
  </si>
  <si>
    <t>刘楼乡解庄村</t>
  </si>
  <si>
    <t>张贝贝</t>
  </si>
  <si>
    <t>411423****5027</t>
  </si>
  <si>
    <t>JX4114232021008738</t>
  </si>
  <si>
    <t>阳驿乡张楼村</t>
  </si>
  <si>
    <t>焦素真</t>
  </si>
  <si>
    <t>412324****1027</t>
  </si>
  <si>
    <t>JX4114232021008739</t>
  </si>
  <si>
    <t>解春花</t>
  </si>
  <si>
    <t>412324****3566</t>
  </si>
  <si>
    <t>JX4114232021009236</t>
  </si>
  <si>
    <t>任彤</t>
  </si>
  <si>
    <t>610326****0640</t>
  </si>
  <si>
    <t>JX4114232021008740</t>
  </si>
  <si>
    <t>陕西省眉县</t>
  </si>
  <si>
    <t>张展展</t>
  </si>
  <si>
    <t>411423****5100</t>
  </si>
  <si>
    <t>JX4114232021008741</t>
  </si>
  <si>
    <t>刘楼乡胡店村</t>
  </si>
  <si>
    <t>徐春洁</t>
  </si>
  <si>
    <t>411423****3020</t>
  </si>
  <si>
    <t>JX4114232021008742</t>
  </si>
  <si>
    <t>程楼乡程楼村</t>
  </si>
  <si>
    <t>庞晓梅</t>
  </si>
  <si>
    <t>411423****1029</t>
  </si>
  <si>
    <t>JX4114232021008743</t>
  </si>
  <si>
    <t>路绪兰</t>
  </si>
  <si>
    <t>412324****3581</t>
  </si>
  <si>
    <t>JX4114232021008744</t>
  </si>
  <si>
    <t>郭兴魁</t>
  </si>
  <si>
    <t>412324****3511</t>
  </si>
  <si>
    <t>JX4114232021008745</t>
  </si>
  <si>
    <t>孟祥芝</t>
  </si>
  <si>
    <t>412324****3564</t>
  </si>
  <si>
    <t>JX4114232021008746</t>
  </si>
  <si>
    <t>刘楼乡王新庄村</t>
  </si>
  <si>
    <t>李舒娟</t>
  </si>
  <si>
    <t>411422****3646</t>
  </si>
  <si>
    <t>JX4114232021008747</t>
  </si>
  <si>
    <t>刘七英</t>
  </si>
  <si>
    <t>412324****3523</t>
  </si>
  <si>
    <t>JX4114232021008748</t>
  </si>
  <si>
    <t>吕丽霞</t>
  </si>
  <si>
    <t>412324****3565</t>
  </si>
  <si>
    <t>JX4114232021008749</t>
  </si>
  <si>
    <t>余青青</t>
  </si>
  <si>
    <t>411423****3561</t>
  </si>
  <si>
    <t>JX4114232021008750</t>
  </si>
  <si>
    <t>刘楼乡柿子王村</t>
  </si>
  <si>
    <t>余艳美</t>
  </si>
  <si>
    <t>411423****3521</t>
  </si>
  <si>
    <t>JX4114232021008751</t>
  </si>
  <si>
    <t>程楼乡</t>
  </si>
  <si>
    <t>余海影</t>
  </si>
  <si>
    <t>411423****3586</t>
  </si>
  <si>
    <t>JX4114232021008752</t>
  </si>
  <si>
    <t>刘楼乡庄楼村</t>
  </si>
  <si>
    <t>张瑞瑞</t>
  </si>
  <si>
    <t>411422****2129</t>
  </si>
  <si>
    <t>JX4114232021008753</t>
  </si>
  <si>
    <t>梁孟孟</t>
  </si>
  <si>
    <t>JX4114232021008754</t>
  </si>
  <si>
    <t>胡桂英</t>
  </si>
  <si>
    <t>412324****3525</t>
  </si>
  <si>
    <t>JX4114232021008755</t>
  </si>
  <si>
    <t>胡俊芝</t>
  </si>
  <si>
    <t>412324****3542</t>
  </si>
  <si>
    <t>JX4114232021008756</t>
  </si>
  <si>
    <t>张欣欣</t>
  </si>
  <si>
    <t>411423****1023</t>
  </si>
  <si>
    <t>JX4114232021008757</t>
  </si>
  <si>
    <t>郑雪英</t>
  </si>
  <si>
    <t>JX4114232021008758</t>
  </si>
  <si>
    <t>郭永娜</t>
  </si>
  <si>
    <t>411423****352X</t>
  </si>
  <si>
    <t>JX4114232021008759</t>
  </si>
  <si>
    <t>郭冬梅</t>
  </si>
  <si>
    <t>412324****3521</t>
  </si>
  <si>
    <t>JX4114232021008760</t>
  </si>
  <si>
    <t>路绪荣</t>
  </si>
  <si>
    <t>JX4114232021008761</t>
  </si>
  <si>
    <t>郭兴江</t>
  </si>
  <si>
    <t>412324****3517</t>
  </si>
  <si>
    <t>JX4114232021008762</t>
  </si>
  <si>
    <t>郭金东</t>
  </si>
  <si>
    <t>412324****351X</t>
  </si>
  <si>
    <t>JX4114232021008763</t>
  </si>
  <si>
    <t>马俊荣</t>
  </si>
  <si>
    <t>JX4114232021008764</t>
  </si>
  <si>
    <t>李会娟</t>
  </si>
  <si>
    <t>412324****3544</t>
  </si>
  <si>
    <t>JX4114232021008765</t>
  </si>
  <si>
    <t>化艳霞</t>
  </si>
  <si>
    <t>412324****3568</t>
  </si>
  <si>
    <t>JX4114232021008766</t>
  </si>
  <si>
    <t>王艳玲</t>
  </si>
  <si>
    <t>JX4114232021008767</t>
  </si>
  <si>
    <t>郭从芝</t>
  </si>
  <si>
    <t>412324****3587</t>
  </si>
  <si>
    <t>JX4114232021008768</t>
  </si>
  <si>
    <t>13781462204</t>
  </si>
  <si>
    <t>姚书琴</t>
  </si>
  <si>
    <t>411423****3522</t>
  </si>
  <si>
    <t>JX4114232021008769</t>
  </si>
  <si>
    <t>13323608093</t>
  </si>
  <si>
    <t>徐玉兰</t>
  </si>
  <si>
    <t>412324****3543</t>
  </si>
  <si>
    <t>JX4114232021008770</t>
  </si>
  <si>
    <t>15103704732</t>
  </si>
  <si>
    <t>姚晶晶</t>
  </si>
  <si>
    <t>411423****3529</t>
  </si>
  <si>
    <t>JX4114232021008771</t>
  </si>
  <si>
    <t>15560062192</t>
  </si>
  <si>
    <t>芦俊芝</t>
  </si>
  <si>
    <t>JX4114232021008772</t>
  </si>
  <si>
    <t>15518704546</t>
  </si>
  <si>
    <t>张芳芳</t>
  </si>
  <si>
    <t>411423****6029</t>
  </si>
  <si>
    <t>JX4114232021008773</t>
  </si>
  <si>
    <t>逻岗镇双庙村</t>
  </si>
  <si>
    <t>15839078773</t>
  </si>
  <si>
    <t>冀伟华</t>
  </si>
  <si>
    <t>411423****3524</t>
  </si>
  <si>
    <t>JX4114232021008774</t>
  </si>
  <si>
    <t>刘楼乡冀河村</t>
  </si>
  <si>
    <t>15225289590</t>
  </si>
  <si>
    <t>任芝玲</t>
  </si>
  <si>
    <t>412324****3546</t>
  </si>
  <si>
    <t>JX4114232021008775</t>
  </si>
  <si>
    <t>13781650342</t>
  </si>
  <si>
    <t>郭岩岩</t>
  </si>
  <si>
    <t>JX4114232021008776</t>
  </si>
  <si>
    <t>睢阳区毛堌堆</t>
  </si>
  <si>
    <t>18303890773</t>
  </si>
  <si>
    <t>培训机构（公章）：河南新工科职业技能培训学校有限公司    培训地点：新工科云课堂       培训期次数： 宁陵县2021183                        表格时间：2021年11月13日 至 2021年12月02日</t>
  </si>
  <si>
    <t>夏长艳</t>
  </si>
  <si>
    <t>411421****4045</t>
  </si>
  <si>
    <t>JX4114232021008662</t>
  </si>
  <si>
    <t>民权县王庄寨乡</t>
  </si>
  <si>
    <t>胡北京</t>
  </si>
  <si>
    <t>411423****0514</t>
  </si>
  <si>
    <t>JX4114232021008663</t>
  </si>
  <si>
    <t>柳河镇胡庄村</t>
  </si>
  <si>
    <t>吕嫚</t>
  </si>
  <si>
    <t>411423****0548</t>
  </si>
  <si>
    <t>JX4114232021008664</t>
  </si>
  <si>
    <t>柳河镇黄鲁庄村</t>
  </si>
  <si>
    <t>张丽</t>
  </si>
  <si>
    <t>412324****0682</t>
  </si>
  <si>
    <t>JX4114232021008665</t>
  </si>
  <si>
    <t>柳河镇焦庄村</t>
  </si>
  <si>
    <t>李册册</t>
  </si>
  <si>
    <t>411423****0624</t>
  </si>
  <si>
    <t>JX4114232021008666</t>
  </si>
  <si>
    <t>柳河镇柳河集</t>
  </si>
  <si>
    <t>曹燕</t>
  </si>
  <si>
    <t>411423****0565</t>
  </si>
  <si>
    <t>JX4114232021008667</t>
  </si>
  <si>
    <t>柳河镇周庄村</t>
  </si>
  <si>
    <t>范会敏</t>
  </si>
  <si>
    <t>411423****0584</t>
  </si>
  <si>
    <t>JX4114232021008668</t>
  </si>
  <si>
    <t>朱东妹</t>
  </si>
  <si>
    <t>450981****3549</t>
  </si>
  <si>
    <t>JX4114232021008669</t>
  </si>
  <si>
    <t>周友斌</t>
  </si>
  <si>
    <t>411423****0530</t>
  </si>
  <si>
    <t>JX4114232021008670</t>
  </si>
  <si>
    <t>宋段</t>
  </si>
  <si>
    <t>411423****0589</t>
  </si>
  <si>
    <t>JX4114232021008671</t>
  </si>
  <si>
    <t>柳河镇前进路</t>
  </si>
  <si>
    <t>杨书艳</t>
  </si>
  <si>
    <t>412324****0528</t>
  </si>
  <si>
    <t>JX4114232021008672</t>
  </si>
  <si>
    <t>王梦雅</t>
  </si>
  <si>
    <t>411423****054X</t>
  </si>
  <si>
    <t>JX4114232021008673</t>
  </si>
  <si>
    <t>柳河镇堤湾村</t>
  </si>
  <si>
    <t>张倩</t>
  </si>
  <si>
    <t>411423****0549</t>
  </si>
  <si>
    <t>JX4114232021008674</t>
  </si>
  <si>
    <t>刘倩</t>
  </si>
  <si>
    <t>421127****2240</t>
  </si>
  <si>
    <t>JX4114232021008675</t>
  </si>
  <si>
    <t>张永霞</t>
  </si>
  <si>
    <t>412324****0585</t>
  </si>
  <si>
    <t>JX4114232021008676</t>
  </si>
  <si>
    <t>张玉珍</t>
  </si>
  <si>
    <t>411423****6044</t>
  </si>
  <si>
    <t>JX4114232021008677</t>
  </si>
  <si>
    <t>石桥乡陈庄村</t>
  </si>
  <si>
    <t>徐振</t>
  </si>
  <si>
    <t>412324****059X</t>
  </si>
  <si>
    <t>JX4114232021008678</t>
  </si>
  <si>
    <t>柳河镇西街村</t>
  </si>
  <si>
    <t>杨雪</t>
  </si>
  <si>
    <t>411423****0545</t>
  </si>
  <si>
    <t>JX4114232021008679</t>
  </si>
  <si>
    <t>纪廷海</t>
  </si>
  <si>
    <t>412324****0511</t>
  </si>
  <si>
    <t>JX4114232021008680</t>
  </si>
  <si>
    <t>范秀霞</t>
  </si>
  <si>
    <t>411423****0529</t>
  </si>
  <si>
    <t>JX4114232021008681</t>
  </si>
  <si>
    <t>柳河镇后赵村</t>
  </si>
  <si>
    <t>张俊玲</t>
  </si>
  <si>
    <t>410105****846X</t>
  </si>
  <si>
    <t>JX4114232021008682</t>
  </si>
  <si>
    <t>柳河镇五卜村</t>
  </si>
  <si>
    <t>吕艳娜</t>
  </si>
  <si>
    <t>JX4114232021008683</t>
  </si>
  <si>
    <t>董传霞</t>
  </si>
  <si>
    <t>411423****052X</t>
  </si>
  <si>
    <t>JX4114232021008684</t>
  </si>
  <si>
    <t>范东丽</t>
  </si>
  <si>
    <t>412324****0529</t>
  </si>
  <si>
    <t>JX4114232021008685</t>
  </si>
  <si>
    <t>柳河镇范庄村</t>
  </si>
  <si>
    <t>黄培英</t>
  </si>
  <si>
    <t>411423****0627</t>
  </si>
  <si>
    <t>JX4114232021008686</t>
  </si>
  <si>
    <t>柳河镇后曹村</t>
  </si>
  <si>
    <t>皮红梅</t>
  </si>
  <si>
    <t>412323****4046</t>
  </si>
  <si>
    <t>JX4114232021008687</t>
  </si>
  <si>
    <t>柏丹丹</t>
  </si>
  <si>
    <t>412324****0600</t>
  </si>
  <si>
    <t>JX4114232021008688</t>
  </si>
  <si>
    <t>刘珊珊</t>
  </si>
  <si>
    <t>411423****0524</t>
  </si>
  <si>
    <t>JX4114232021008689</t>
  </si>
  <si>
    <t>柳河镇刘庄村</t>
  </si>
  <si>
    <t>韩宏霞</t>
  </si>
  <si>
    <t>412323****4042</t>
  </si>
  <si>
    <t>JX4114232021008690</t>
  </si>
  <si>
    <t>张盼盼</t>
  </si>
  <si>
    <t>411423****0567</t>
  </si>
  <si>
    <t>JX4114232021008691</t>
  </si>
  <si>
    <t>柳河镇桃元关村</t>
  </si>
  <si>
    <t>华锐连</t>
  </si>
  <si>
    <t>412323****0424</t>
  </si>
  <si>
    <t>JX4114232021008692</t>
  </si>
  <si>
    <t>杨惠</t>
  </si>
  <si>
    <t>412324****0643</t>
  </si>
  <si>
    <t>JX4114232021008693</t>
  </si>
  <si>
    <t>丁传霞</t>
  </si>
  <si>
    <t>412324****0564</t>
  </si>
  <si>
    <t>JX4114232021008694</t>
  </si>
  <si>
    <t>吕会敏</t>
  </si>
  <si>
    <t>411423****0542</t>
  </si>
  <si>
    <t>JX4114232021008695</t>
  </si>
  <si>
    <t>柳河镇吕河村</t>
  </si>
  <si>
    <t>范德普</t>
  </si>
  <si>
    <t>412324****0597</t>
  </si>
  <si>
    <t>JX4114232021008696</t>
  </si>
  <si>
    <t>朱运霞</t>
  </si>
  <si>
    <t>412324****6026</t>
  </si>
  <si>
    <t>JX4114232021008697</t>
  </si>
  <si>
    <t>朱太丽</t>
  </si>
  <si>
    <t>412324****0520</t>
  </si>
  <si>
    <t>JX4114232021008698</t>
  </si>
  <si>
    <t>时见勋</t>
  </si>
  <si>
    <t>412324****0535</t>
  </si>
  <si>
    <t>JX4114232021008699</t>
  </si>
  <si>
    <t>柳河镇时洼村</t>
  </si>
  <si>
    <t>赵永英</t>
  </si>
  <si>
    <t>412324****0587</t>
  </si>
  <si>
    <t>JX4114232021008700</t>
  </si>
  <si>
    <t>范明珠</t>
  </si>
  <si>
    <t>411423****0527</t>
  </si>
  <si>
    <t>JX4114232021008650</t>
  </si>
  <si>
    <t>张俊英</t>
  </si>
  <si>
    <t>412324****0526</t>
  </si>
  <si>
    <t>JX4114232021008651</t>
  </si>
  <si>
    <t>柳河镇郭楼村</t>
  </si>
  <si>
    <t>裴雪可</t>
  </si>
  <si>
    <t>411423****0523</t>
  </si>
  <si>
    <t>JX4114232021008652</t>
  </si>
  <si>
    <t>柳河镇裴庄村</t>
  </si>
  <si>
    <t>闫风丽</t>
  </si>
  <si>
    <t>412324****0623</t>
  </si>
  <si>
    <t>JX4114232021008653</t>
  </si>
  <si>
    <t>张美菊</t>
  </si>
  <si>
    <t>JX4114232021008654</t>
  </si>
  <si>
    <t>吕雪平</t>
  </si>
  <si>
    <t>JX4114232021008655</t>
  </si>
  <si>
    <t>柳河镇前河村</t>
  </si>
  <si>
    <t>张娜</t>
  </si>
  <si>
    <t>411423****056X</t>
  </si>
  <si>
    <t>JX4114232021008656</t>
  </si>
  <si>
    <t>徐振江</t>
  </si>
  <si>
    <t>411423****0533</t>
  </si>
  <si>
    <t>JX4114232021008657</t>
  </si>
  <si>
    <t>许赛玉</t>
  </si>
  <si>
    <t>411423****0586</t>
  </si>
  <si>
    <t>JX4114232021008658</t>
  </si>
  <si>
    <t>柳河镇翟庙村</t>
  </si>
  <si>
    <t>张秀彦</t>
  </si>
  <si>
    <t>412324****0541</t>
  </si>
  <si>
    <t>JX4114232021008659</t>
  </si>
  <si>
    <t>柳河镇张堂村</t>
  </si>
  <si>
    <t>范冰艳</t>
  </si>
  <si>
    <t>411423****0562</t>
  </si>
  <si>
    <t>JX4114232021008660</t>
  </si>
  <si>
    <t>赵秀梅</t>
  </si>
  <si>
    <t>411423****6066</t>
  </si>
  <si>
    <t>JX4114232021008661</t>
  </si>
  <si>
    <t>培训机构（公章）：河南新工科职业技能培训学校有限公司    培训地点：新工科云课堂            培训期次数：宁陵县2021184期               表格时间：2021年11月13日 至 2021年12月02日</t>
  </si>
  <si>
    <t>黄烈卿</t>
  </si>
  <si>
    <t>412324****701X</t>
  </si>
  <si>
    <t>JX4114232021008701</t>
  </si>
  <si>
    <t>逻岗镇西村</t>
  </si>
  <si>
    <t>郑明丽</t>
  </si>
  <si>
    <t>412324****7046</t>
  </si>
  <si>
    <t>JX4114232021008702</t>
  </si>
  <si>
    <t>黄雪娜</t>
  </si>
  <si>
    <t>411423****7026</t>
  </si>
  <si>
    <t>JX4114232021008703</t>
  </si>
  <si>
    <t>梁成堂</t>
  </si>
  <si>
    <t>412324****7055</t>
  </si>
  <si>
    <t>JX4114232021008704</t>
  </si>
  <si>
    <t>黄秀阁</t>
  </si>
  <si>
    <t>412324****708X</t>
  </si>
  <si>
    <t>JX4114232021008705</t>
  </si>
  <si>
    <t>吴桐</t>
  </si>
  <si>
    <t>411423****5066</t>
  </si>
  <si>
    <t>JX4114232021008706</t>
  </si>
  <si>
    <t>黄焕焕</t>
  </si>
  <si>
    <t>411423****7068</t>
  </si>
  <si>
    <t>JX4114232021008707</t>
  </si>
  <si>
    <t>逻岗镇马尔村</t>
  </si>
  <si>
    <t>黄文丽</t>
  </si>
  <si>
    <t>411423****704X</t>
  </si>
  <si>
    <t>JX4114232021008708</t>
  </si>
  <si>
    <t>吕文慧</t>
  </si>
  <si>
    <t>411423****7041</t>
  </si>
  <si>
    <t>JX4114232021008709</t>
  </si>
  <si>
    <t>逻岗镇东街村</t>
  </si>
  <si>
    <t>吕文玲</t>
  </si>
  <si>
    <t>412324****7121</t>
  </si>
  <si>
    <t>JX4114232021009235</t>
  </si>
  <si>
    <t>逻岗镇西街村</t>
  </si>
  <si>
    <t>苗书元</t>
  </si>
  <si>
    <t>411423****0543</t>
  </si>
  <si>
    <t>JX4114232021008710</t>
  </si>
  <si>
    <t>熊丹萍</t>
  </si>
  <si>
    <t>421087****8828</t>
  </si>
  <si>
    <t>JX4114232021008711</t>
  </si>
  <si>
    <t>桑平</t>
  </si>
  <si>
    <t>412324****7022</t>
  </si>
  <si>
    <t>JX4114232021008712</t>
  </si>
  <si>
    <t>黄永辉</t>
  </si>
  <si>
    <t>411423****7014</t>
  </si>
  <si>
    <t>JX4114232021008713</t>
  </si>
  <si>
    <t>韩洁</t>
  </si>
  <si>
    <t>411421****0824</t>
  </si>
  <si>
    <t>JX4114232021008714</t>
  </si>
  <si>
    <t>花元乡戚店村</t>
  </si>
  <si>
    <t>翟秀英</t>
  </si>
  <si>
    <t>411423****7043</t>
  </si>
  <si>
    <t>JX4114232021008715</t>
  </si>
  <si>
    <t>郝齐霞</t>
  </si>
  <si>
    <t>411423****7127</t>
  </si>
  <si>
    <t>JX4114232021008716</t>
  </si>
  <si>
    <t>张丽红</t>
  </si>
  <si>
    <t>JX4114232021008717</t>
  </si>
  <si>
    <t>张学英</t>
  </si>
  <si>
    <t>412324****7065</t>
  </si>
  <si>
    <t>JX4114232021008718</t>
  </si>
  <si>
    <t>逻岗镇张节村</t>
  </si>
  <si>
    <t>李学芝</t>
  </si>
  <si>
    <t>412324****7044</t>
  </si>
  <si>
    <t>JX4114232021008719</t>
  </si>
  <si>
    <t>逻岗镇党堂村</t>
  </si>
  <si>
    <t>刘倩倩</t>
  </si>
  <si>
    <t>411423****7061</t>
  </si>
  <si>
    <t>JX4114232021008720</t>
  </si>
  <si>
    <t>杨豪奇</t>
  </si>
  <si>
    <t>411423****7012</t>
  </si>
  <si>
    <t>JX4114232021008721</t>
  </si>
  <si>
    <t>随雪晴</t>
  </si>
  <si>
    <t>411423****7042</t>
  </si>
  <si>
    <t>JX4114232021008722</t>
  </si>
  <si>
    <t>黄振华</t>
  </si>
  <si>
    <t>411423****7027</t>
  </si>
  <si>
    <t>JX4114232021008723</t>
  </si>
  <si>
    <t>逻岗镇大郭庄村</t>
  </si>
  <si>
    <t>李涵涵</t>
  </si>
  <si>
    <t>JX4114232021008724</t>
  </si>
  <si>
    <t>逻岗镇刘李庙村</t>
  </si>
  <si>
    <t>张秀琴</t>
  </si>
  <si>
    <t>412325****3964</t>
  </si>
  <si>
    <t>JX4114232021008725</t>
  </si>
  <si>
    <t>黄文芳</t>
  </si>
  <si>
    <t>411423****7025</t>
  </si>
  <si>
    <t>JX4114232021008726</t>
  </si>
  <si>
    <t>王世德</t>
  </si>
  <si>
    <t>412324****7012</t>
  </si>
  <si>
    <t>JX4114232021008727</t>
  </si>
  <si>
    <t>黄建设</t>
  </si>
  <si>
    <t>412324****7011</t>
  </si>
  <si>
    <t>JX4114232021008728</t>
  </si>
  <si>
    <t>吕景玲</t>
  </si>
  <si>
    <t>412324****7066</t>
  </si>
  <si>
    <t>JX4114232021008729</t>
  </si>
  <si>
    <t>杨伟</t>
  </si>
  <si>
    <t>411423****707X</t>
  </si>
  <si>
    <t>JX4114232021008730</t>
  </si>
  <si>
    <t>陈娟</t>
  </si>
  <si>
    <t>411423****7023</t>
  </si>
  <si>
    <t>JX4114232021008731</t>
  </si>
  <si>
    <t>郭占胜</t>
  </si>
  <si>
    <t>JX4114232021008732</t>
  </si>
  <si>
    <t>张慧</t>
  </si>
  <si>
    <t>411423****5023</t>
  </si>
  <si>
    <t>JX4114232021008733</t>
  </si>
  <si>
    <t>李军玲</t>
  </si>
  <si>
    <t>411423****7086</t>
  </si>
  <si>
    <t>JX4114232021008734</t>
  </si>
  <si>
    <t>培训机构（公章）：河南新工科职业技能培训学校有限公司    培训地点：新工科云课堂     培训期次数：宁陵县2021189期              表格时间：2021年11月24日 至 2021年12月13日</t>
  </si>
  <si>
    <t>高秀丽</t>
  </si>
  <si>
    <t>411423****7085</t>
  </si>
  <si>
    <t>JX4114232021008822</t>
  </si>
  <si>
    <t>逻岗镇李楼村</t>
  </si>
  <si>
    <t>徐振霞</t>
  </si>
  <si>
    <t>JX4114232021008823</t>
  </si>
  <si>
    <t>朱安娜</t>
  </si>
  <si>
    <t>412323****6820</t>
  </si>
  <si>
    <t>JX4114232021008824</t>
  </si>
  <si>
    <t>柳河镇柳河集村</t>
  </si>
  <si>
    <t>张晓东</t>
  </si>
  <si>
    <t>411423****0512</t>
  </si>
  <si>
    <t>JX4114232021008825</t>
  </si>
  <si>
    <t>张丽娜</t>
  </si>
  <si>
    <t>411423****0520</t>
  </si>
  <si>
    <t>JX4114232021008826</t>
  </si>
  <si>
    <t>柳河镇桃元关</t>
  </si>
  <si>
    <t>李秀敏</t>
  </si>
  <si>
    <t>JX4114232021008827</t>
  </si>
  <si>
    <t>张书想</t>
  </si>
  <si>
    <t>412324****0569</t>
  </si>
  <si>
    <t>JX4114232021008828</t>
  </si>
  <si>
    <t>柳河镇孟李村</t>
  </si>
  <si>
    <t>郑世高</t>
  </si>
  <si>
    <t>412324****0556</t>
  </si>
  <si>
    <t>JX4114232021008829</t>
  </si>
  <si>
    <t>柳河镇郑庄村</t>
  </si>
  <si>
    <t>张金萍</t>
  </si>
  <si>
    <t>JX4114232021008830</t>
  </si>
  <si>
    <t>李耀玲</t>
  </si>
  <si>
    <t>412324****0522</t>
  </si>
  <si>
    <t>JX4114232021008831</t>
  </si>
  <si>
    <t>吕琳</t>
  </si>
  <si>
    <t>411423****6023</t>
  </si>
  <si>
    <t>JX4114232021008832</t>
  </si>
  <si>
    <t>杨娜</t>
  </si>
  <si>
    <t>411421****4023</t>
  </si>
  <si>
    <t>JX4114232021008833</t>
  </si>
  <si>
    <t>张秀丽</t>
  </si>
  <si>
    <t>412324****056X</t>
  </si>
  <si>
    <t>JX4114232021008834</t>
  </si>
  <si>
    <t>柳河镇民主路</t>
  </si>
  <si>
    <t>袁红梅</t>
  </si>
  <si>
    <t>412324****0907</t>
  </si>
  <si>
    <t>JX4114232021008835</t>
  </si>
  <si>
    <t>柳河镇张庄村</t>
  </si>
  <si>
    <t>赵赛博</t>
  </si>
  <si>
    <t>JX4114232021008836</t>
  </si>
  <si>
    <t>乔玉露</t>
  </si>
  <si>
    <t>JX4114232021008837</t>
  </si>
  <si>
    <t>柳河镇袁庄村</t>
  </si>
  <si>
    <t>刘艳俊</t>
  </si>
  <si>
    <t>411423****0563</t>
  </si>
  <si>
    <t>JX4114232021008838</t>
  </si>
  <si>
    <t>李爱霞</t>
  </si>
  <si>
    <t>412324****0667</t>
  </si>
  <si>
    <t>JX4114232021008839</t>
  </si>
  <si>
    <t>焦笑研</t>
  </si>
  <si>
    <t>JX4114232021008840</t>
  </si>
  <si>
    <t>范一兵</t>
  </si>
  <si>
    <t>412324****0554</t>
  </si>
  <si>
    <t>JX4114232021008841</t>
  </si>
  <si>
    <t>范德清</t>
  </si>
  <si>
    <t>411423****0536</t>
  </si>
  <si>
    <t>JX4114232021008842</t>
  </si>
  <si>
    <t>柳河镇南街村</t>
  </si>
  <si>
    <t>赵传霞</t>
  </si>
  <si>
    <t>412324****0527</t>
  </si>
  <si>
    <t>JX4114232021008843</t>
  </si>
  <si>
    <t>王艳丽</t>
  </si>
  <si>
    <t>412324****0560</t>
  </si>
  <si>
    <t>JX4114232021008844</t>
  </si>
  <si>
    <t>柳河镇勾庄</t>
  </si>
  <si>
    <t>范成霞</t>
  </si>
  <si>
    <t>JX4114232021008845</t>
  </si>
  <si>
    <t>柳河镇张平楼</t>
  </si>
  <si>
    <t>王园</t>
  </si>
  <si>
    <t>JX4114232021008846</t>
  </si>
  <si>
    <t>王幔</t>
  </si>
  <si>
    <t>JX4114232021008847</t>
  </si>
  <si>
    <t>王静静</t>
  </si>
  <si>
    <t>411423****8048</t>
  </si>
  <si>
    <t>JX4114232021008848</t>
  </si>
  <si>
    <t>乔呢喃</t>
  </si>
  <si>
    <t>JX4114232021008849</t>
  </si>
  <si>
    <t>柳河镇天齐庙</t>
  </si>
  <si>
    <t>赵庆玉</t>
  </si>
  <si>
    <t>412324****0679</t>
  </si>
  <si>
    <t>JX4114232021008850</t>
  </si>
  <si>
    <t>吕秀兰</t>
  </si>
  <si>
    <t>JX4114232021008851</t>
  </si>
  <si>
    <t>王翠姣</t>
  </si>
  <si>
    <t>411423****0521</t>
  </si>
  <si>
    <t>JX4114232021008852</t>
  </si>
  <si>
    <t>邵治友</t>
  </si>
  <si>
    <t>412324****0519</t>
  </si>
  <si>
    <t>JX4114232021008853</t>
  </si>
  <si>
    <t>郑春习</t>
  </si>
  <si>
    <t>411423****064X</t>
  </si>
  <si>
    <t>JX4114232021008854</t>
  </si>
  <si>
    <t>柳河镇程楼村</t>
  </si>
  <si>
    <t>孟梦</t>
  </si>
  <si>
    <t>411423****5540</t>
  </si>
  <si>
    <t>JX4114232021008855</t>
  </si>
  <si>
    <t>赵村乡孟楼村</t>
  </si>
  <si>
    <t>张宁伟</t>
  </si>
  <si>
    <t>JX4114232021008856</t>
  </si>
  <si>
    <t>张翠平</t>
  </si>
  <si>
    <t>JX4114232021008857</t>
  </si>
  <si>
    <t>商丘市睢阳区</t>
  </si>
  <si>
    <t>王景荣</t>
  </si>
  <si>
    <t>412325****1542</t>
  </si>
  <si>
    <t>JX4114232021008858</t>
  </si>
  <si>
    <t>睢县廖堤镇</t>
  </si>
  <si>
    <t>李爱华</t>
  </si>
  <si>
    <t>412324****0562</t>
  </si>
  <si>
    <t>JX4114232021008859</t>
  </si>
  <si>
    <t>李文华</t>
  </si>
  <si>
    <t>412324****0568</t>
  </si>
  <si>
    <t>JX4114232021008860</t>
  </si>
  <si>
    <t>柳河镇烧盆窑</t>
  </si>
  <si>
    <t>曹秋花</t>
  </si>
  <si>
    <t>412324****0687</t>
  </si>
  <si>
    <t>JX4114232021008861</t>
  </si>
  <si>
    <t>柳河镇宋庄</t>
  </si>
  <si>
    <t>张萍萍</t>
  </si>
  <si>
    <t>JX4114232021008862</t>
  </si>
  <si>
    <t>徐铁峰</t>
  </si>
  <si>
    <t>JX4114232021008863</t>
  </si>
  <si>
    <t>苗书花</t>
  </si>
  <si>
    <t>JX4114232021008864</t>
  </si>
  <si>
    <t>张玉玲</t>
  </si>
  <si>
    <t>412323****4027</t>
  </si>
  <si>
    <t>JX4114232021008865</t>
  </si>
  <si>
    <t>民权县王庄寨</t>
  </si>
  <si>
    <t>闫文玲</t>
  </si>
  <si>
    <t>412324****0668</t>
  </si>
  <si>
    <t>JX4114232021008866</t>
  </si>
  <si>
    <t>石桥镇张庄村</t>
  </si>
  <si>
    <t>备注</t>
  </si>
  <si>
    <t>身份类别一栏填写豫财社【2017】8号文件规定的五类人，其中贫困家庭子女中的“建档立卡及享受低保家庭的适龄子女”、农村转移就业劳动者中“建档立卡的适龄贫困劳动者”要另外注明，如李XX是农村转移就业劳动者中的“建档立卡适龄贫困劳动者”，则其身份类别一栏要填写“农村转移劳动者（建档立卡）”。</t>
  </si>
  <si>
    <t>培训机构（公章）：河南新工科职业技能培训学校有限公司    培训地点：新工科云课堂     培训期次数：宁陵县2021188期       表格时间：2021年11月24日 至 2021年12月13日</t>
  </si>
  <si>
    <t>李亚亚</t>
  </si>
  <si>
    <t>654301****4314</t>
  </si>
  <si>
    <t>JX4114232021008930</t>
  </si>
  <si>
    <t>柳河镇二卜村</t>
  </si>
  <si>
    <t>曹麒麟</t>
  </si>
  <si>
    <t>411423****0570</t>
  </si>
  <si>
    <t>JX4114232021008931</t>
  </si>
  <si>
    <t>解东花</t>
  </si>
  <si>
    <t>JX4114232021008932</t>
  </si>
  <si>
    <t>柳河镇东街村</t>
  </si>
  <si>
    <t>白美英</t>
  </si>
  <si>
    <t>412324****6027</t>
  </si>
  <si>
    <t>JX4114232021008933</t>
  </si>
  <si>
    <t>石桥镇黄庄村</t>
  </si>
  <si>
    <t>夏春玲</t>
  </si>
  <si>
    <t>412324****0567</t>
  </si>
  <si>
    <t>JX4114232021008934</t>
  </si>
  <si>
    <t>柳河镇杨河村</t>
  </si>
  <si>
    <t>曹书卿</t>
  </si>
  <si>
    <t>411423****0525</t>
  </si>
  <si>
    <t>JX4114232021008935</t>
  </si>
  <si>
    <t>王金阁</t>
  </si>
  <si>
    <t>412324****0647</t>
  </si>
  <si>
    <t>JX4114232021008936</t>
  </si>
  <si>
    <t>宋凤琴</t>
  </si>
  <si>
    <t>JX4114232021008937</t>
  </si>
  <si>
    <t>乔莲蕊</t>
  </si>
  <si>
    <t>411423****0663</t>
  </si>
  <si>
    <t>JX4114232021008938</t>
  </si>
  <si>
    <t>柳河镇乔土楼村</t>
  </si>
  <si>
    <t>刘玉春</t>
  </si>
  <si>
    <t>412324****0565</t>
  </si>
  <si>
    <t>JX4114232021008939</t>
  </si>
  <si>
    <t>孔集乡孔大楼</t>
  </si>
  <si>
    <t>崔春玲</t>
  </si>
  <si>
    <t>411423****0686</t>
  </si>
  <si>
    <t>JX4114232021008940</t>
  </si>
  <si>
    <t>丰蒙蒙</t>
  </si>
  <si>
    <t>JX4114232021008941</t>
  </si>
  <si>
    <t>房艳丽</t>
  </si>
  <si>
    <t>411423****0546</t>
  </si>
  <si>
    <t>JX4114232021008942</t>
  </si>
  <si>
    <t>冯芝玲</t>
  </si>
  <si>
    <t>412324****0523</t>
  </si>
  <si>
    <t>JX4114232021008943</t>
  </si>
  <si>
    <t>柳河镇李庄村</t>
  </si>
  <si>
    <t>段宪峰</t>
  </si>
  <si>
    <t>412324****0514</t>
  </si>
  <si>
    <t>JX4114232021008944</t>
  </si>
  <si>
    <t>柳河镇烧盆窑村</t>
  </si>
  <si>
    <t>15514956588</t>
  </si>
  <si>
    <t>刘艳</t>
  </si>
  <si>
    <t>411423****4044</t>
  </si>
  <si>
    <t>JX4114232021008945</t>
  </si>
  <si>
    <t>吕玉苹</t>
  </si>
  <si>
    <t>JX4114232021008946</t>
  </si>
  <si>
    <t>柳河镇崔李庄村</t>
  </si>
  <si>
    <t>罗喜阁</t>
  </si>
  <si>
    <t>JX4114232021008947</t>
  </si>
  <si>
    <t>穆梦丽</t>
  </si>
  <si>
    <t>411424****5026</t>
  </si>
  <si>
    <t>JX4114232021008948</t>
  </si>
  <si>
    <t>曹瑞红</t>
  </si>
  <si>
    <t>412324****0566</t>
  </si>
  <si>
    <t>JX4114232021008949</t>
  </si>
  <si>
    <t>刘深云</t>
  </si>
  <si>
    <t>412324****0521</t>
  </si>
  <si>
    <t>JX4114232021008950</t>
  </si>
  <si>
    <t>柳河镇大杨庄</t>
  </si>
  <si>
    <t>王润</t>
  </si>
  <si>
    <t>411423****0522</t>
  </si>
  <si>
    <t>JX4114232021008951</t>
  </si>
  <si>
    <t>朱巧丽</t>
  </si>
  <si>
    <t>JX4114232021008952</t>
  </si>
  <si>
    <t>赵幸福</t>
  </si>
  <si>
    <t>412324****0513</t>
  </si>
  <si>
    <t>JX4114232021008953</t>
  </si>
  <si>
    <t>胡春玲</t>
  </si>
  <si>
    <t>411423****6064</t>
  </si>
  <si>
    <t>JX4114232021008954</t>
  </si>
  <si>
    <t>李秀娟</t>
  </si>
  <si>
    <t>JX4114232021008955</t>
  </si>
  <si>
    <t>柳河镇邵庄村</t>
  </si>
  <si>
    <t>吕和霞</t>
  </si>
  <si>
    <t>412324****0603</t>
  </si>
  <si>
    <t>JX4114232021008956</t>
  </si>
  <si>
    <t>柳河镇杨楼村</t>
  </si>
  <si>
    <t>杨廷荣</t>
  </si>
  <si>
    <t>412324****0703</t>
  </si>
  <si>
    <t>JX4114232021008957</t>
  </si>
  <si>
    <t>李玉梅</t>
  </si>
  <si>
    <t>412323****4029</t>
  </si>
  <si>
    <t>JX4114232021008958</t>
  </si>
  <si>
    <t>柳河镇张平楼村</t>
  </si>
  <si>
    <t>王亚婷</t>
  </si>
  <si>
    <t>411421****4069</t>
  </si>
  <si>
    <t>JX4114232021008959</t>
  </si>
  <si>
    <t>邢向阳</t>
  </si>
  <si>
    <t>411423****6510</t>
  </si>
  <si>
    <t>JX4114232021008960</t>
  </si>
  <si>
    <t>孔集乡孔集西村</t>
  </si>
  <si>
    <t>郝福阁</t>
  </si>
  <si>
    <t>412324****0740</t>
  </si>
  <si>
    <t>JX4114232021008961</t>
  </si>
  <si>
    <t>李亚茹</t>
  </si>
  <si>
    <t>411423****0544</t>
  </si>
  <si>
    <t>JX4114232021008962</t>
  </si>
  <si>
    <t>柳河镇油坊村</t>
  </si>
  <si>
    <t>姚菊香</t>
  </si>
  <si>
    <t>412324****0026</t>
  </si>
  <si>
    <t>JX4114232021008963</t>
  </si>
  <si>
    <t>贺冬丽</t>
  </si>
  <si>
    <t>JX4114232021008964</t>
  </si>
  <si>
    <t>赵秀云</t>
  </si>
  <si>
    <t>412324****5020</t>
  </si>
  <si>
    <t>JX4114232021008965</t>
  </si>
  <si>
    <t>阳驿乡闫屯村</t>
  </si>
  <si>
    <t>冯宁芳</t>
  </si>
  <si>
    <t>412324****6522</t>
  </si>
  <si>
    <t>JX4114232021008966</t>
  </si>
  <si>
    <t>孔集乡桑庄村</t>
  </si>
  <si>
    <t>周莉</t>
  </si>
  <si>
    <t>412324****052X</t>
  </si>
  <si>
    <t>JX4114232021008967</t>
  </si>
  <si>
    <t>吕俊英</t>
  </si>
  <si>
    <t>JX4114232021008968</t>
  </si>
  <si>
    <t>杨悠阳</t>
  </si>
  <si>
    <t>411423****0566</t>
  </si>
  <si>
    <t>JX4114232021008969</t>
  </si>
  <si>
    <t>柳河镇黄庄村</t>
  </si>
  <si>
    <t>段培培</t>
  </si>
  <si>
    <t>JX4114232021008970</t>
  </si>
  <si>
    <t>景丽</t>
  </si>
  <si>
    <t>JX4114232021008971</t>
  </si>
  <si>
    <t>李秋平</t>
  </si>
  <si>
    <t>JX4114232021008972</t>
  </si>
  <si>
    <t>柳河镇李楼村</t>
  </si>
  <si>
    <t>王君</t>
  </si>
  <si>
    <t>JX4114232021008973</t>
  </si>
  <si>
    <t>培训机构（公章）：河南新工科职业技能培训学校有限公司    培训地点：新工科云课堂       培训期次数：宁陵县2021185期           表格时间：2021年11月17日 至 2021年12月06日</t>
  </si>
  <si>
    <t>盖祥敏</t>
  </si>
  <si>
    <t>411423****0526</t>
  </si>
  <si>
    <t>JX4114232021008797</t>
  </si>
  <si>
    <t>刘勇</t>
  </si>
  <si>
    <t>JX4114232021008798</t>
  </si>
  <si>
    <t>张玉焕</t>
  </si>
  <si>
    <t>411423****6147</t>
  </si>
  <si>
    <t>JX4114232021008799</t>
  </si>
  <si>
    <t>杨明</t>
  </si>
  <si>
    <t>412301****2522</t>
  </si>
  <si>
    <t>JX4114232021008800</t>
  </si>
  <si>
    <t>梁园区</t>
  </si>
  <si>
    <t>高俊玲</t>
  </si>
  <si>
    <t>411421****4024</t>
  </si>
  <si>
    <t>JX4114232021008801</t>
  </si>
  <si>
    <t>金忠亮</t>
  </si>
  <si>
    <t>412324****0651</t>
  </si>
  <si>
    <t>JX4114232021008802</t>
  </si>
  <si>
    <t>尤付勤</t>
  </si>
  <si>
    <t>412324****0561</t>
  </si>
  <si>
    <t>JX4114232021008803</t>
  </si>
  <si>
    <t>陈魁</t>
  </si>
  <si>
    <t>411423****0539</t>
  </si>
  <si>
    <t>JX4114232021008804</t>
  </si>
  <si>
    <t>房艳敏</t>
  </si>
  <si>
    <t>JX4114232021008805</t>
  </si>
  <si>
    <t>柳河镇北宋庄</t>
  </si>
  <si>
    <t>曹玉霞</t>
  </si>
  <si>
    <t>JX4114232021008806</t>
  </si>
  <si>
    <t>李秀云</t>
  </si>
  <si>
    <t>JX4114232021008807</t>
  </si>
  <si>
    <t>柏莹莹</t>
  </si>
  <si>
    <t>411423****0561</t>
  </si>
  <si>
    <t>JX4114232021008808</t>
  </si>
  <si>
    <t>范爱花</t>
  </si>
  <si>
    <t>412324****0524</t>
  </si>
  <si>
    <t>JX4114232021008809</t>
  </si>
  <si>
    <t>李闪闪</t>
  </si>
  <si>
    <t>411423****0547</t>
  </si>
  <si>
    <t>JX4114232021008810</t>
  </si>
  <si>
    <t>庞丹丹</t>
  </si>
  <si>
    <t>411423****0560</t>
  </si>
  <si>
    <t>JX4114232021008811</t>
  </si>
  <si>
    <t>柳河镇大朱庄</t>
  </si>
  <si>
    <t>曹书平</t>
  </si>
  <si>
    <t>JX4114232021008812</t>
  </si>
  <si>
    <t>杨继丽</t>
  </si>
  <si>
    <t>JX4114232021008813</t>
  </si>
  <si>
    <t>毛巧丽</t>
  </si>
  <si>
    <t>412727****2047</t>
  </si>
  <si>
    <t>JX4114232021008814</t>
  </si>
  <si>
    <t>孔集乡史张楼村</t>
  </si>
  <si>
    <t>杨修荣</t>
  </si>
  <si>
    <t>411423****0581</t>
  </si>
  <si>
    <t>JX4114232021008815</t>
  </si>
  <si>
    <t>房红花</t>
  </si>
  <si>
    <t>411423****060X</t>
  </si>
  <si>
    <t>JX4114232021008816</t>
  </si>
  <si>
    <t>李德如</t>
  </si>
  <si>
    <t>411423****0588</t>
  </si>
  <si>
    <t>JX4114232021008817</t>
  </si>
  <si>
    <t>张复丽</t>
  </si>
  <si>
    <t>411423****0603</t>
  </si>
  <si>
    <t>JX4114232021008818</t>
  </si>
  <si>
    <t>张亚丽</t>
  </si>
  <si>
    <t>412324****6529</t>
  </si>
  <si>
    <t>JX4114232021008819</t>
  </si>
  <si>
    <t>柳河镇谢庄村</t>
  </si>
  <si>
    <t>康顺合</t>
  </si>
  <si>
    <t>412323****4057</t>
  </si>
  <si>
    <t>JX4114232021008820</t>
  </si>
  <si>
    <t>王春芳</t>
  </si>
  <si>
    <t>412324****0547</t>
  </si>
  <si>
    <t>JX4114232021008821</t>
  </si>
  <si>
    <t>民权县吴庄村</t>
  </si>
  <si>
    <t>韩玉霞</t>
  </si>
  <si>
    <t>412324****068X</t>
  </si>
  <si>
    <t>JX4114232021008777</t>
  </si>
  <si>
    <t>柳河镇光明街道</t>
  </si>
  <si>
    <t>张素娟</t>
  </si>
  <si>
    <t>JX4114232021008778</t>
  </si>
  <si>
    <t>王书贞</t>
  </si>
  <si>
    <t>412324****0545</t>
  </si>
  <si>
    <t>JX4114232021008779</t>
  </si>
  <si>
    <t>杨文丽</t>
  </si>
  <si>
    <t>412323****3620</t>
  </si>
  <si>
    <t>JX4114232021008780</t>
  </si>
  <si>
    <t>王娜</t>
  </si>
  <si>
    <t>JX4114232021008781</t>
  </si>
  <si>
    <t>杨书敏</t>
  </si>
  <si>
    <t>JX4114232021008782</t>
  </si>
  <si>
    <t>白月霞</t>
  </si>
  <si>
    <t>JX4114232021008783</t>
  </si>
  <si>
    <t>范书英</t>
  </si>
  <si>
    <t>411423****0528</t>
  </si>
  <si>
    <t>JX4114232021008784</t>
  </si>
  <si>
    <t>项城市高寺镇</t>
  </si>
  <si>
    <t>杨喜艳</t>
  </si>
  <si>
    <t>JX4114232021008785</t>
  </si>
  <si>
    <t>郭广真</t>
  </si>
  <si>
    <t>JX4114232021008786</t>
  </si>
  <si>
    <t>柳河镇西郭村</t>
  </si>
  <si>
    <t>杨现玲</t>
  </si>
  <si>
    <t>JX4114232021008787</t>
  </si>
  <si>
    <t>周绘</t>
  </si>
  <si>
    <t>411423****0540</t>
  </si>
  <si>
    <t>JX4114232021008788</t>
  </si>
  <si>
    <t>曹莉</t>
  </si>
  <si>
    <t>JX4114232021008789</t>
  </si>
  <si>
    <t>杜丽娟</t>
  </si>
  <si>
    <t>410425****3525</t>
  </si>
  <si>
    <t>JX4114232021008790</t>
  </si>
  <si>
    <t>郏县长桥镇白庄</t>
  </si>
  <si>
    <t>肖光芳</t>
  </si>
  <si>
    <t>412324****0704</t>
  </si>
  <si>
    <t>JX4114232021008791</t>
  </si>
  <si>
    <t>柳河镇桃园关村</t>
  </si>
  <si>
    <t>李美霞</t>
  </si>
  <si>
    <t>411423****6061</t>
  </si>
  <si>
    <t>JX4114232021008792</t>
  </si>
  <si>
    <t>石桥乡黄庄村</t>
  </si>
  <si>
    <t>程红超</t>
  </si>
  <si>
    <t>411423****6055</t>
  </si>
  <si>
    <t>JX4114232021008793</t>
  </si>
  <si>
    <t>潘学建</t>
  </si>
  <si>
    <t>412324****0532</t>
  </si>
  <si>
    <t>JX4114232021008794</t>
  </si>
  <si>
    <t>张秀勤</t>
  </si>
  <si>
    <t>JX4114232021008795</t>
  </si>
  <si>
    <t>柳河镇解放街</t>
  </si>
  <si>
    <t>吕俊霞</t>
  </si>
  <si>
    <t>412324****0549</t>
  </si>
  <si>
    <t>JX4114232021008796</t>
  </si>
  <si>
    <t>培训机构（公章）：河南新工科职业技能培训学校有限公司    培训地点：新工科云课堂     培训期次数： 宁陵县2021186期                 表格时间：2021年11月24日 至 2021年12月13日</t>
  </si>
  <si>
    <t>胡丽柯</t>
  </si>
  <si>
    <t>411081****3025</t>
  </si>
  <si>
    <t>JX4114232021008884</t>
  </si>
  <si>
    <t>刘楼乡路老家村</t>
  </si>
  <si>
    <t>戚翠花</t>
  </si>
  <si>
    <t>JX4114232021008885</t>
  </si>
  <si>
    <t>刘楼乡符新楼</t>
  </si>
  <si>
    <t>卢启云</t>
  </si>
  <si>
    <t>JX4114232021008886</t>
  </si>
  <si>
    <t>芦家庆</t>
  </si>
  <si>
    <t>411423****3513</t>
  </si>
  <si>
    <t>JX4114232021008887</t>
  </si>
  <si>
    <t>刘楼乡郭王庄</t>
  </si>
  <si>
    <t>郭金玲</t>
  </si>
  <si>
    <t>411423****3621</t>
  </si>
  <si>
    <t>JX4114232021008888</t>
  </si>
  <si>
    <t>符如安</t>
  </si>
  <si>
    <t>411423****3512</t>
  </si>
  <si>
    <t>JX4114232021008889</t>
  </si>
  <si>
    <t>马文娜</t>
  </si>
  <si>
    <t>411423****3525</t>
  </si>
  <si>
    <t>JX4114232021008890</t>
  </si>
  <si>
    <t>张艳艳</t>
  </si>
  <si>
    <t>411423****6568</t>
  </si>
  <si>
    <t>JX4114232021008867</t>
  </si>
  <si>
    <t>孔集乡魏路口</t>
  </si>
  <si>
    <t>黄菊</t>
  </si>
  <si>
    <t>412324****1081</t>
  </si>
  <si>
    <t>JX4114232021008868</t>
  </si>
  <si>
    <t>张弓镇东村</t>
  </si>
  <si>
    <t>袁亚兰</t>
  </si>
  <si>
    <t>412324****3541</t>
  </si>
  <si>
    <t>JX4114232021008869</t>
  </si>
  <si>
    <t>刘楼乡郭小集</t>
  </si>
  <si>
    <t>吴静华</t>
  </si>
  <si>
    <t>JX4114232021008870</t>
  </si>
  <si>
    <t>程楼乡黄楼村</t>
  </si>
  <si>
    <t>张素芳</t>
  </si>
  <si>
    <t>411423****3546</t>
  </si>
  <si>
    <t>JX4114232021008871</t>
  </si>
  <si>
    <t>刘楼乡前张口村</t>
  </si>
  <si>
    <t>符金冰</t>
  </si>
  <si>
    <t>411423****3534</t>
  </si>
  <si>
    <t>JX4114232021008872</t>
  </si>
  <si>
    <t>高大军</t>
  </si>
  <si>
    <t>412301****4018</t>
  </si>
  <si>
    <t>JX4114232021008873</t>
  </si>
  <si>
    <t>张梦雨</t>
  </si>
  <si>
    <t>411422****1224</t>
  </si>
  <si>
    <t>JX4114232021008874</t>
  </si>
  <si>
    <t>张明梅</t>
  </si>
  <si>
    <t>411423****2025</t>
  </si>
  <si>
    <t>JX4114232021008875</t>
  </si>
  <si>
    <t>赵双灵</t>
  </si>
  <si>
    <t>410323****1045</t>
  </si>
  <si>
    <t>JX4114232021008876</t>
  </si>
  <si>
    <t>谢晓金</t>
  </si>
  <si>
    <t>411081****4068</t>
  </si>
  <si>
    <t>JX4114232021008877</t>
  </si>
  <si>
    <t>郭新刚</t>
  </si>
  <si>
    <t>411423****3516</t>
  </si>
  <si>
    <t>JX4114232021008878</t>
  </si>
  <si>
    <t>闫亚桃</t>
  </si>
  <si>
    <t>411628****0643</t>
  </si>
  <si>
    <t>JX4114232021008879</t>
  </si>
  <si>
    <t>鹿邑县谷阳</t>
  </si>
  <si>
    <t>姚洪江</t>
  </si>
  <si>
    <t>412324****3571</t>
  </si>
  <si>
    <t>JX4114232021008880</t>
  </si>
  <si>
    <t>刘楼乡姚庄</t>
  </si>
  <si>
    <t>郭玉兰</t>
  </si>
  <si>
    <t>412324****352X</t>
  </si>
  <si>
    <t>JX4114232021008881</t>
  </si>
  <si>
    <t>葛爱云</t>
  </si>
  <si>
    <t>JX4114232021008882</t>
  </si>
  <si>
    <t>吕姗惠</t>
  </si>
  <si>
    <t>411423****0028</t>
  </si>
  <si>
    <t>JX4114232021008883</t>
  </si>
  <si>
    <t>培训机构（公章）：河南新工科职业技能培训学校有限公司    培训地点：新工科云课堂     培训期次数：宁陵县2021187期                    表格时间：2021年11月24日 至 2021年12月13日</t>
  </si>
  <si>
    <t>李俊丽</t>
  </si>
  <si>
    <t>411423****4048</t>
  </si>
  <si>
    <t>JX4114232021008891</t>
  </si>
  <si>
    <t>华竞秀</t>
  </si>
  <si>
    <t>412324****451x</t>
  </si>
  <si>
    <t>JX4114232021008892</t>
  </si>
  <si>
    <t>城郊乡后桑村</t>
  </si>
  <si>
    <t>郭东阁</t>
  </si>
  <si>
    <t>412324****6020</t>
  </si>
  <si>
    <t>JX4114232021008893</t>
  </si>
  <si>
    <t>城郊乡后址庄村</t>
  </si>
  <si>
    <t>马晓韩</t>
  </si>
  <si>
    <t>411423****6102</t>
  </si>
  <si>
    <t>JX4114232021008894</t>
  </si>
  <si>
    <t>石桥镇大里程村</t>
  </si>
  <si>
    <t>万环</t>
  </si>
  <si>
    <t>412324****6048</t>
  </si>
  <si>
    <t>JX4114232021008895</t>
  </si>
  <si>
    <t>邵会银</t>
  </si>
  <si>
    <t>411423****6026</t>
  </si>
  <si>
    <t>JX4114232021008896</t>
  </si>
  <si>
    <t>石桥镇祁庄村</t>
  </si>
  <si>
    <t>史凡荣</t>
  </si>
  <si>
    <t>412324****5944</t>
  </si>
  <si>
    <t>JX4114232021008897</t>
  </si>
  <si>
    <t>城郊乡吕庄村</t>
  </si>
  <si>
    <t>张俊峰</t>
  </si>
  <si>
    <t>412324****651x</t>
  </si>
  <si>
    <t>JX4114232021008898</t>
  </si>
  <si>
    <t>石桥镇任庄村</t>
  </si>
  <si>
    <t>王慧纪</t>
  </si>
  <si>
    <t>411423****6084</t>
  </si>
  <si>
    <t>JX4114232021008899</t>
  </si>
  <si>
    <t>阳驿乡黄庄村</t>
  </si>
  <si>
    <t>李忠霞</t>
  </si>
  <si>
    <t>412324****610x</t>
  </si>
  <si>
    <t>JX4114232021008900</t>
  </si>
  <si>
    <t>李忠花</t>
  </si>
  <si>
    <t>412324****6042</t>
  </si>
  <si>
    <t>JX4114232021008901</t>
  </si>
  <si>
    <t>石桥镇吴食吉村</t>
  </si>
  <si>
    <t>周丽平</t>
  </si>
  <si>
    <t>411423****6043</t>
  </si>
  <si>
    <t>JX4114232021008902</t>
  </si>
  <si>
    <t>石桥镇石桥集村</t>
  </si>
  <si>
    <t>申春花</t>
  </si>
  <si>
    <t>412324****6023</t>
  </si>
  <si>
    <t>JX4114232021008903</t>
  </si>
  <si>
    <t>石桥镇乔老家</t>
  </si>
  <si>
    <t>解玉霞</t>
  </si>
  <si>
    <t>411423****6121</t>
  </si>
  <si>
    <t>JX4114232021008904</t>
  </si>
  <si>
    <t>康静静</t>
  </si>
  <si>
    <t>JX4114232021008905</t>
  </si>
  <si>
    <t>石桥镇解庄村</t>
  </si>
  <si>
    <t>张高艳</t>
  </si>
  <si>
    <t>411423****606x</t>
  </si>
  <si>
    <t>JX4114232021008906</t>
  </si>
  <si>
    <t>石桥镇刘二桥村</t>
  </si>
  <si>
    <t>李素华</t>
  </si>
  <si>
    <t>412324****6085</t>
  </si>
  <si>
    <t>JX4114232021008907</t>
  </si>
  <si>
    <t>石桥镇军庄村</t>
  </si>
  <si>
    <t>焦彦芳</t>
  </si>
  <si>
    <t>JX4114232021008908</t>
  </si>
  <si>
    <t>阳驿乡苏庄村</t>
  </si>
  <si>
    <t>焦文娜</t>
  </si>
  <si>
    <t>411423****8042</t>
  </si>
  <si>
    <t>JX4114232021008909</t>
  </si>
  <si>
    <t>焦彦琴</t>
  </si>
  <si>
    <t>411423****6020</t>
  </si>
  <si>
    <t>JX4114232021008910</t>
  </si>
  <si>
    <t>杜艳艳</t>
  </si>
  <si>
    <t>JX4114232021008911</t>
  </si>
  <si>
    <t>曹天彬</t>
  </si>
  <si>
    <t>411423****2032</t>
  </si>
  <si>
    <t>JX4114232021008912</t>
  </si>
  <si>
    <t>华堡乡马桥村</t>
  </si>
  <si>
    <t>陈星</t>
  </si>
  <si>
    <t>411423****6062</t>
  </si>
  <si>
    <t>JX4114232021008913</t>
  </si>
  <si>
    <t>石桥镇陈庄村</t>
  </si>
  <si>
    <t>魏春霞</t>
  </si>
  <si>
    <t>412324****6047</t>
  </si>
  <si>
    <t>JX4114232021008914</t>
  </si>
  <si>
    <t>茅敬玲</t>
  </si>
  <si>
    <t>412324****4580</t>
  </si>
  <si>
    <t>JX4114232021008915</t>
  </si>
  <si>
    <t>王英</t>
  </si>
  <si>
    <t>JX4114232021008916</t>
  </si>
  <si>
    <t>王静</t>
  </si>
  <si>
    <t>411423****4544</t>
  </si>
  <si>
    <t>JX4114232021008917</t>
  </si>
  <si>
    <t>阳驿乡郭屯村</t>
  </si>
  <si>
    <t>任提霞</t>
  </si>
  <si>
    <t>411423****6024</t>
  </si>
  <si>
    <t>JX4114232021008918</t>
  </si>
  <si>
    <t>李继阁</t>
  </si>
  <si>
    <t>JX4114232021008919</t>
  </si>
  <si>
    <t>石桥乡大里程村</t>
  </si>
  <si>
    <t>潘春芝</t>
  </si>
  <si>
    <t>JX4114232021008920</t>
  </si>
  <si>
    <t>李冬梅</t>
  </si>
  <si>
    <t>411423****6082</t>
  </si>
  <si>
    <t>JX4114232021008921</t>
  </si>
  <si>
    <t>赵俊霞</t>
  </si>
  <si>
    <t>412324****6101</t>
  </si>
  <si>
    <t>JX4114232021008922</t>
  </si>
  <si>
    <t>路玉函</t>
  </si>
  <si>
    <t>412324****5047</t>
  </si>
  <si>
    <t>JX4114232021008923</t>
  </si>
  <si>
    <t>阳驿乡王庄村</t>
  </si>
  <si>
    <t>412324****6025</t>
  </si>
  <si>
    <t>JX4114232021008924</t>
  </si>
  <si>
    <t>石桥镇郭叉楼村</t>
  </si>
  <si>
    <t>聂子俊</t>
  </si>
  <si>
    <t>411423****6067</t>
  </si>
  <si>
    <t>JX4114232021008925</t>
  </si>
  <si>
    <t>包文娜</t>
  </si>
  <si>
    <t>JX4114232021008926</t>
  </si>
  <si>
    <t>石桥镇郑店村</t>
  </si>
  <si>
    <t>廖春梅</t>
  </si>
  <si>
    <t>412324****3548</t>
  </si>
  <si>
    <t>JX4114232021008927</t>
  </si>
  <si>
    <t>刘楼乡大化庄村</t>
  </si>
  <si>
    <t>王金华</t>
  </si>
  <si>
    <t>411423****4525</t>
  </si>
  <si>
    <t>JX4114232021008928</t>
  </si>
  <si>
    <t>城郊乡殷楼村</t>
  </si>
  <si>
    <t>周红岩</t>
  </si>
  <si>
    <t>JX4114232021008929</t>
  </si>
  <si>
    <t>石桥乡后周楼村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</si>
</sst>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_ "/>
    <numFmt numFmtId="43" formatCode="_ * #,##0.00_ ;_ * \-#,##0.00_ ;_ * &quot;-&quot;??_ ;_ @_ "/>
  </numFmts>
  <fonts count="38">
    <font>
      <sz val="11"/>
      <color rgb="FF000000"/>
      <name val="宋体"/>
      <charset val="134"/>
    </font>
    <font>
      <sz val="20"/>
      <color rgb="FF000000"/>
      <name val="宋体"/>
      <charset val="134"/>
    </font>
    <font>
      <sz val="8"/>
      <color rgb="FF000000"/>
      <name val="宋体"/>
      <charset val="134"/>
    </font>
    <font>
      <sz val="10"/>
      <color rgb="FF000000"/>
      <name val="宋体"/>
      <charset val="134"/>
    </font>
    <font>
      <sz val="10"/>
      <name val="宋体"/>
      <charset val="134"/>
    </font>
    <font>
      <sz val="10"/>
      <name val="Arial"/>
      <charset val="1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0"/>
      <name val="Arial"/>
      <charset val="0"/>
    </font>
    <font>
      <sz val="9"/>
      <color rgb="FF555555"/>
      <name val="Microsoft YaHei"/>
      <charset val="134"/>
    </font>
    <font>
      <sz val="10"/>
      <name val="Arial"/>
      <charset val="134"/>
    </font>
    <font>
      <sz val="9.75"/>
      <color rgb="FF555555"/>
      <name val="Microsoft YaHei"/>
      <charset val="134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sz val="20"/>
      <name val="宋体"/>
      <charset val="134"/>
      <scheme val="minor"/>
    </font>
    <font>
      <sz val="8"/>
      <name val="宋体"/>
      <charset val="134"/>
      <scheme val="minor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12" fillId="0" borderId="0" applyBorder="0" applyAlignment="0" applyProtection="0"/>
    <xf numFmtId="0" fontId="20" fillId="3" borderId="0" applyNumberFormat="0" applyBorder="0" applyAlignment="0" applyProtection="0">
      <alignment vertical="center"/>
    </xf>
    <xf numFmtId="0" fontId="21" fillId="4" borderId="12" applyNumberFormat="0" applyAlignment="0" applyProtection="0">
      <alignment vertical="center"/>
    </xf>
    <xf numFmtId="44" fontId="12" fillId="0" borderId="0" applyBorder="0" applyAlignment="0" applyProtection="0"/>
    <xf numFmtId="41" fontId="12" fillId="0" borderId="0" applyBorder="0" applyAlignment="0" applyProtection="0"/>
    <xf numFmtId="0" fontId="20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43" fontId="12" fillId="0" borderId="0" applyBorder="0" applyAlignment="0" applyProtection="0"/>
    <xf numFmtId="0" fontId="19" fillId="11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12" fillId="0" borderId="0" applyBorder="0" applyAlignment="0" applyProtection="0"/>
    <xf numFmtId="0" fontId="27" fillId="0" borderId="0" applyNumberFormat="0" applyFill="0" applyBorder="0" applyAlignment="0" applyProtection="0">
      <alignment vertical="center"/>
    </xf>
    <xf numFmtId="0" fontId="7" fillId="13" borderId="15" applyNumberFormat="0" applyFont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9" fillId="0" borderId="18" applyNumberFormat="0" applyFill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25" fillId="12" borderId="14" applyNumberFormat="0" applyAlignment="0" applyProtection="0">
      <alignment vertical="center"/>
    </xf>
    <xf numFmtId="0" fontId="28" fillId="12" borderId="12" applyNumberFormat="0" applyAlignment="0" applyProtection="0">
      <alignment vertical="center"/>
    </xf>
    <xf numFmtId="0" fontId="36" fillId="24" borderId="19" applyNumberFormat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35" fillId="0" borderId="17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</cellStyleXfs>
  <cellXfs count="72">
    <xf numFmtId="0" fontId="0" fillId="0" borderId="0" xfId="0">
      <alignment vertical="center"/>
    </xf>
    <xf numFmtId="0" fontId="0" fillId="0" borderId="0" xfId="0" applyFont="1" applyBorder="1" applyAlignment="1">
      <alignment horizontal="center" vertical="center"/>
    </xf>
    <xf numFmtId="49" fontId="0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49" fontId="7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49" fontId="8" fillId="0" borderId="0" xfId="0" applyNumberFormat="1" applyFont="1" applyFill="1" applyBorder="1" applyAlignment="1">
      <alignment horizontal="center" vertical="center"/>
    </xf>
    <xf numFmtId="49" fontId="9" fillId="0" borderId="0" xfId="0" applyNumberFormat="1" applyFont="1" applyFill="1" applyBorder="1" applyAlignment="1">
      <alignment horizontal="left" vertical="center"/>
    </xf>
    <xf numFmtId="49" fontId="10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6" fillId="0" borderId="6" xfId="0" applyNumberFormat="1" applyFont="1" applyFill="1" applyBorder="1" applyAlignment="1">
      <alignment horizontal="center" vertical="center" wrapText="1"/>
    </xf>
    <xf numFmtId="49" fontId="6" fillId="0" borderId="11" xfId="0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13" fillId="0" borderId="0" xfId="0" applyFont="1" applyFill="1" applyAlignment="1">
      <alignment vertical="center"/>
    </xf>
    <xf numFmtId="0" fontId="14" fillId="0" borderId="1" xfId="0" applyFont="1" applyFill="1" applyBorder="1" applyAlignment="1">
      <alignment horizontal="center" vertical="center" wrapText="1"/>
    </xf>
    <xf numFmtId="49" fontId="14" fillId="0" borderId="2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8" fillId="0" borderId="0" xfId="0" applyFont="1" applyFill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176" fontId="3" fillId="0" borderId="2" xfId="0" applyNumberFormat="1" applyFont="1" applyBorder="1" applyAlignment="1">
      <alignment horizontal="center" vertical="center"/>
    </xf>
    <xf numFmtId="49" fontId="12" fillId="0" borderId="1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8"/>
  <sheetViews>
    <sheetView workbookViewId="0">
      <selection activeCell="G17" sqref="G17"/>
    </sheetView>
  </sheetViews>
  <sheetFormatPr defaultColWidth="9" defaultRowHeight="13.5"/>
  <cols>
    <col min="1" max="1" width="4.38333333333333" style="1" customWidth="1"/>
    <col min="2" max="2" width="7.38333333333333" style="1" customWidth="1"/>
    <col min="3" max="3" width="6" style="1" customWidth="1"/>
    <col min="4" max="4" width="19.0083333333333" style="1" customWidth="1"/>
    <col min="5" max="5" width="30.875" style="2" customWidth="1"/>
    <col min="6" max="6" width="18.75" style="1" customWidth="1"/>
    <col min="7" max="7" width="13.7583333333333" style="1" customWidth="1"/>
    <col min="8" max="8" width="14.2583333333333" style="1" customWidth="1"/>
    <col min="9" max="9" width="10.5" style="1" customWidth="1"/>
    <col min="10" max="10" width="8.14166666666667" style="1" customWidth="1"/>
    <col min="11" max="11" width="8.5" style="1" customWidth="1"/>
  </cols>
  <sheetData>
    <row r="1" spans="1:1">
      <c r="A1" s="1" t="s">
        <v>0</v>
      </c>
    </row>
    <row r="2" ht="25.5" spans="1:10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</row>
    <row r="3" spans="1:11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ht="14.4" customHeight="1" spans="1:11">
      <c r="A4" s="5" t="s">
        <v>3</v>
      </c>
      <c r="B4" s="5" t="s">
        <v>4</v>
      </c>
      <c r="C4" s="5" t="s">
        <v>5</v>
      </c>
      <c r="D4" s="6" t="s">
        <v>6</v>
      </c>
      <c r="E4" s="7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K4" s="5"/>
    </row>
    <row r="5" spans="1:11">
      <c r="A5" s="5"/>
      <c r="B5" s="5"/>
      <c r="C5" s="5"/>
      <c r="D5" s="6"/>
      <c r="E5" s="7"/>
      <c r="F5" s="5"/>
      <c r="G5" s="5"/>
      <c r="H5" s="5"/>
      <c r="I5" s="5"/>
      <c r="J5" s="5" t="s">
        <v>13</v>
      </c>
      <c r="K5" s="5" t="s">
        <v>14</v>
      </c>
    </row>
    <row r="6" ht="13" customHeight="1" spans="1:11">
      <c r="A6" s="5">
        <v>1</v>
      </c>
      <c r="B6" s="8" t="s">
        <v>15</v>
      </c>
      <c r="C6" s="8" t="s">
        <v>16</v>
      </c>
      <c r="D6" s="6" t="s">
        <v>17</v>
      </c>
      <c r="E6" s="71" t="s">
        <v>18</v>
      </c>
      <c r="F6" s="68" t="s">
        <v>19</v>
      </c>
      <c r="G6" s="5" t="s">
        <v>20</v>
      </c>
      <c r="H6" s="47">
        <v>18736883208</v>
      </c>
      <c r="I6" s="5" t="s">
        <v>21</v>
      </c>
      <c r="J6" s="7">
        <v>74</v>
      </c>
      <c r="K6" s="7">
        <v>79</v>
      </c>
    </row>
    <row r="7" ht="13" customHeight="1" spans="1:11">
      <c r="A7" s="5">
        <v>2</v>
      </c>
      <c r="B7" s="8" t="s">
        <v>22</v>
      </c>
      <c r="C7" s="8" t="s">
        <v>23</v>
      </c>
      <c r="D7" s="6" t="s">
        <v>17</v>
      </c>
      <c r="E7" s="71" t="s">
        <v>24</v>
      </c>
      <c r="F7" s="68" t="s">
        <v>25</v>
      </c>
      <c r="G7" s="5" t="s">
        <v>20</v>
      </c>
      <c r="H7" s="47">
        <v>18259080133</v>
      </c>
      <c r="I7" s="5" t="s">
        <v>21</v>
      </c>
      <c r="J7" s="7">
        <v>78</v>
      </c>
      <c r="K7" s="7">
        <v>72</v>
      </c>
    </row>
    <row r="8" ht="13" customHeight="1" spans="1:11">
      <c r="A8" s="5">
        <v>3</v>
      </c>
      <c r="B8" s="8" t="s">
        <v>26</v>
      </c>
      <c r="C8" s="8" t="s">
        <v>23</v>
      </c>
      <c r="D8" s="6" t="s">
        <v>17</v>
      </c>
      <c r="E8" s="71" t="s">
        <v>27</v>
      </c>
      <c r="F8" s="68" t="s">
        <v>28</v>
      </c>
      <c r="G8" s="5" t="s">
        <v>29</v>
      </c>
      <c r="H8" s="47">
        <v>13781492895</v>
      </c>
      <c r="I8" s="5" t="s">
        <v>21</v>
      </c>
      <c r="J8" s="7">
        <v>76</v>
      </c>
      <c r="K8" s="7">
        <v>75</v>
      </c>
    </row>
    <row r="9" ht="13" customHeight="1" spans="1:11">
      <c r="A9" s="5">
        <v>4</v>
      </c>
      <c r="B9" s="8" t="s">
        <v>30</v>
      </c>
      <c r="C9" s="8" t="s">
        <v>23</v>
      </c>
      <c r="D9" s="6" t="s">
        <v>17</v>
      </c>
      <c r="E9" s="71" t="s">
        <v>31</v>
      </c>
      <c r="F9" s="68" t="s">
        <v>32</v>
      </c>
      <c r="G9" s="5" t="s">
        <v>33</v>
      </c>
      <c r="H9" s="47">
        <v>19137081112</v>
      </c>
      <c r="I9" s="5" t="s">
        <v>21</v>
      </c>
      <c r="J9" s="7">
        <v>72</v>
      </c>
      <c r="K9" s="7">
        <v>74</v>
      </c>
    </row>
    <row r="10" ht="13" customHeight="1" spans="1:11">
      <c r="A10" s="5">
        <v>5</v>
      </c>
      <c r="B10" s="8" t="s">
        <v>34</v>
      </c>
      <c r="C10" s="8" t="s">
        <v>23</v>
      </c>
      <c r="D10" s="6" t="s">
        <v>17</v>
      </c>
      <c r="E10" s="71" t="s">
        <v>35</v>
      </c>
      <c r="F10" s="68" t="s">
        <v>36</v>
      </c>
      <c r="G10" s="5" t="s">
        <v>20</v>
      </c>
      <c r="H10" s="47">
        <v>13949922663</v>
      </c>
      <c r="I10" s="5" t="s">
        <v>21</v>
      </c>
      <c r="J10" s="7">
        <v>79</v>
      </c>
      <c r="K10" s="7">
        <v>83</v>
      </c>
    </row>
    <row r="11" ht="13" customHeight="1" spans="1:11">
      <c r="A11" s="5">
        <v>6</v>
      </c>
      <c r="B11" s="8" t="s">
        <v>37</v>
      </c>
      <c r="C11" s="8" t="s">
        <v>23</v>
      </c>
      <c r="D11" s="6" t="s">
        <v>17</v>
      </c>
      <c r="E11" s="71" t="s">
        <v>38</v>
      </c>
      <c r="F11" s="68" t="s">
        <v>39</v>
      </c>
      <c r="G11" s="5" t="s">
        <v>20</v>
      </c>
      <c r="H11" s="47">
        <v>17637011337</v>
      </c>
      <c r="I11" s="5" t="s">
        <v>21</v>
      </c>
      <c r="J11" s="7">
        <v>73</v>
      </c>
      <c r="K11" s="7">
        <v>88</v>
      </c>
    </row>
    <row r="12" ht="13" customHeight="1" spans="1:11">
      <c r="A12" s="5">
        <v>7</v>
      </c>
      <c r="B12" s="8" t="s">
        <v>40</v>
      </c>
      <c r="C12" s="8" t="s">
        <v>23</v>
      </c>
      <c r="D12" s="6" t="s">
        <v>17</v>
      </c>
      <c r="E12" s="71" t="s">
        <v>41</v>
      </c>
      <c r="F12" s="68" t="s">
        <v>42</v>
      </c>
      <c r="G12" s="5" t="s">
        <v>43</v>
      </c>
      <c r="H12" s="47">
        <v>17698932310</v>
      </c>
      <c r="I12" s="5" t="s">
        <v>21</v>
      </c>
      <c r="J12" s="7">
        <v>79</v>
      </c>
      <c r="K12" s="7">
        <v>83</v>
      </c>
    </row>
    <row r="13" ht="13" customHeight="1" spans="1:11">
      <c r="A13" s="5">
        <v>8</v>
      </c>
      <c r="B13" s="8" t="s">
        <v>44</v>
      </c>
      <c r="C13" s="8" t="s">
        <v>23</v>
      </c>
      <c r="D13" s="6" t="s">
        <v>17</v>
      </c>
      <c r="E13" s="71" t="s">
        <v>45</v>
      </c>
      <c r="F13" s="68" t="s">
        <v>46</v>
      </c>
      <c r="G13" s="5" t="s">
        <v>20</v>
      </c>
      <c r="H13" s="47">
        <v>15836403010</v>
      </c>
      <c r="I13" s="5" t="s">
        <v>21</v>
      </c>
      <c r="J13" s="7">
        <v>73</v>
      </c>
      <c r="K13" s="7">
        <v>72</v>
      </c>
    </row>
    <row r="14" ht="13" customHeight="1" spans="1:11">
      <c r="A14" s="5">
        <v>9</v>
      </c>
      <c r="B14" s="8" t="s">
        <v>47</v>
      </c>
      <c r="C14" s="8" t="s">
        <v>23</v>
      </c>
      <c r="D14" s="6" t="s">
        <v>17</v>
      </c>
      <c r="E14" s="71" t="s">
        <v>48</v>
      </c>
      <c r="F14" s="68" t="s">
        <v>49</v>
      </c>
      <c r="G14" s="5" t="s">
        <v>20</v>
      </c>
      <c r="H14" s="47">
        <v>13103601930</v>
      </c>
      <c r="I14" s="5" t="s">
        <v>21</v>
      </c>
      <c r="J14" s="7">
        <v>81</v>
      </c>
      <c r="K14" s="7">
        <v>75</v>
      </c>
    </row>
    <row r="15" ht="13" customHeight="1" spans="1:11">
      <c r="A15" s="5">
        <v>10</v>
      </c>
      <c r="B15" s="8" t="s">
        <v>50</v>
      </c>
      <c r="C15" s="8" t="s">
        <v>23</v>
      </c>
      <c r="D15" s="6" t="s">
        <v>17</v>
      </c>
      <c r="E15" s="71" t="s">
        <v>51</v>
      </c>
      <c r="F15" s="68" t="s">
        <v>52</v>
      </c>
      <c r="G15" s="5" t="s">
        <v>20</v>
      </c>
      <c r="H15" s="47">
        <v>15036679394</v>
      </c>
      <c r="I15" s="5" t="s">
        <v>21</v>
      </c>
      <c r="J15" s="7">
        <v>73</v>
      </c>
      <c r="K15" s="7">
        <v>76</v>
      </c>
    </row>
    <row r="16" ht="13" customHeight="1" spans="1:11">
      <c r="A16" s="5">
        <v>11</v>
      </c>
      <c r="B16" s="8" t="s">
        <v>53</v>
      </c>
      <c r="C16" s="8" t="s">
        <v>16</v>
      </c>
      <c r="D16" s="6" t="s">
        <v>17</v>
      </c>
      <c r="E16" s="71" t="s">
        <v>54</v>
      </c>
      <c r="F16" s="68" t="s">
        <v>55</v>
      </c>
      <c r="G16" s="5" t="s">
        <v>20</v>
      </c>
      <c r="H16" s="47">
        <v>18336040933</v>
      </c>
      <c r="I16" s="5" t="s">
        <v>21</v>
      </c>
      <c r="J16" s="7">
        <v>78</v>
      </c>
      <c r="K16" s="7">
        <v>72</v>
      </c>
    </row>
    <row r="17" ht="13" customHeight="1" spans="1:11">
      <c r="A17" s="5">
        <v>12</v>
      </c>
      <c r="B17" s="8" t="s">
        <v>56</v>
      </c>
      <c r="C17" s="8" t="s">
        <v>23</v>
      </c>
      <c r="D17" s="6" t="s">
        <v>17</v>
      </c>
      <c r="E17" s="71" t="s">
        <v>57</v>
      </c>
      <c r="F17" s="68" t="s">
        <v>58</v>
      </c>
      <c r="G17" s="5" t="s">
        <v>20</v>
      </c>
      <c r="H17" s="47">
        <v>15103705709</v>
      </c>
      <c r="I17" s="5" t="s">
        <v>21</v>
      </c>
      <c r="J17" s="7">
        <v>76</v>
      </c>
      <c r="K17" s="7">
        <v>75</v>
      </c>
    </row>
    <row r="18" ht="13" customHeight="1" spans="1:11">
      <c r="A18" s="5">
        <v>13</v>
      </c>
      <c r="B18" s="8" t="s">
        <v>59</v>
      </c>
      <c r="C18" s="8" t="s">
        <v>23</v>
      </c>
      <c r="D18" s="6" t="s">
        <v>17</v>
      </c>
      <c r="E18" s="71" t="s">
        <v>60</v>
      </c>
      <c r="F18" s="68" t="s">
        <v>61</v>
      </c>
      <c r="G18" s="5" t="s">
        <v>20</v>
      </c>
      <c r="H18" s="47">
        <v>15137042370</v>
      </c>
      <c r="I18" s="5" t="s">
        <v>21</v>
      </c>
      <c r="J18" s="7">
        <v>72</v>
      </c>
      <c r="K18" s="7">
        <v>74</v>
      </c>
    </row>
    <row r="19" ht="13" customHeight="1" spans="1:11">
      <c r="A19" s="5">
        <v>14</v>
      </c>
      <c r="B19" s="8" t="s">
        <v>62</v>
      </c>
      <c r="C19" s="8" t="s">
        <v>23</v>
      </c>
      <c r="D19" s="6" t="s">
        <v>17</v>
      </c>
      <c r="E19" s="71" t="s">
        <v>63</v>
      </c>
      <c r="F19" s="68" t="s">
        <v>64</v>
      </c>
      <c r="G19" s="5" t="s">
        <v>20</v>
      </c>
      <c r="H19" s="47">
        <v>13523153277</v>
      </c>
      <c r="I19" s="5" t="s">
        <v>21</v>
      </c>
      <c r="J19" s="7">
        <v>79</v>
      </c>
      <c r="K19" s="7">
        <v>83</v>
      </c>
    </row>
    <row r="20" ht="13" customHeight="1" spans="1:11">
      <c r="A20" s="5">
        <v>15</v>
      </c>
      <c r="B20" s="8" t="s">
        <v>65</v>
      </c>
      <c r="C20" s="8" t="s">
        <v>23</v>
      </c>
      <c r="D20" s="6" t="s">
        <v>17</v>
      </c>
      <c r="E20" s="71" t="s">
        <v>66</v>
      </c>
      <c r="F20" s="68" t="s">
        <v>67</v>
      </c>
      <c r="G20" s="5" t="s">
        <v>20</v>
      </c>
      <c r="H20" s="47">
        <v>17650512736</v>
      </c>
      <c r="I20" s="5" t="s">
        <v>21</v>
      </c>
      <c r="J20" s="7">
        <v>73</v>
      </c>
      <c r="K20" s="7">
        <v>88</v>
      </c>
    </row>
    <row r="21" ht="13" customHeight="1" spans="1:11">
      <c r="A21" s="5">
        <v>16</v>
      </c>
      <c r="B21" s="8" t="s">
        <v>68</v>
      </c>
      <c r="C21" s="8" t="s">
        <v>23</v>
      </c>
      <c r="D21" s="6" t="s">
        <v>17</v>
      </c>
      <c r="E21" s="71" t="s">
        <v>69</v>
      </c>
      <c r="F21" s="68" t="s">
        <v>70</v>
      </c>
      <c r="G21" s="5" t="s">
        <v>20</v>
      </c>
      <c r="H21" s="47">
        <v>17550059735</v>
      </c>
      <c r="I21" s="5" t="s">
        <v>21</v>
      </c>
      <c r="J21" s="7">
        <v>79</v>
      </c>
      <c r="K21" s="7">
        <v>83</v>
      </c>
    </row>
    <row r="22" ht="13" customHeight="1" spans="1:11">
      <c r="A22" s="5">
        <v>17</v>
      </c>
      <c r="B22" s="8" t="s">
        <v>71</v>
      </c>
      <c r="C22" s="8" t="s">
        <v>23</v>
      </c>
      <c r="D22" s="6" t="s">
        <v>17</v>
      </c>
      <c r="E22" s="71" t="s">
        <v>72</v>
      </c>
      <c r="F22" s="68" t="s">
        <v>73</v>
      </c>
      <c r="G22" s="5" t="s">
        <v>20</v>
      </c>
      <c r="H22" s="47">
        <v>15824785862</v>
      </c>
      <c r="I22" s="5" t="s">
        <v>21</v>
      </c>
      <c r="J22" s="7">
        <v>73</v>
      </c>
      <c r="K22" s="7">
        <v>72</v>
      </c>
    </row>
    <row r="23" ht="13" customHeight="1" spans="1:11">
      <c r="A23" s="5">
        <v>18</v>
      </c>
      <c r="B23" s="8" t="s">
        <v>74</v>
      </c>
      <c r="C23" s="8" t="s">
        <v>23</v>
      </c>
      <c r="D23" s="6" t="s">
        <v>17</v>
      </c>
      <c r="E23" s="71" t="s">
        <v>75</v>
      </c>
      <c r="F23" s="68" t="s">
        <v>76</v>
      </c>
      <c r="G23" s="5" t="s">
        <v>20</v>
      </c>
      <c r="H23" s="47">
        <v>18438210816</v>
      </c>
      <c r="I23" s="5" t="s">
        <v>21</v>
      </c>
      <c r="J23" s="7">
        <v>81</v>
      </c>
      <c r="K23" s="7">
        <v>75</v>
      </c>
    </row>
    <row r="24" ht="13" customHeight="1" spans="1:11">
      <c r="A24" s="5">
        <v>19</v>
      </c>
      <c r="B24" s="8" t="s">
        <v>77</v>
      </c>
      <c r="C24" s="8" t="s">
        <v>23</v>
      </c>
      <c r="D24" s="6" t="s">
        <v>17</v>
      </c>
      <c r="E24" s="71" t="s">
        <v>78</v>
      </c>
      <c r="F24" s="68" t="s">
        <v>79</v>
      </c>
      <c r="G24" s="5" t="s">
        <v>20</v>
      </c>
      <c r="H24" s="47">
        <v>15801020068</v>
      </c>
      <c r="I24" s="5" t="s">
        <v>21</v>
      </c>
      <c r="J24" s="7">
        <v>73</v>
      </c>
      <c r="K24" s="7">
        <v>76</v>
      </c>
    </row>
    <row r="25" ht="13" customHeight="1" spans="1:11">
      <c r="A25" s="5">
        <v>20</v>
      </c>
      <c r="B25" s="8" t="s">
        <v>80</v>
      </c>
      <c r="C25" s="8" t="s">
        <v>23</v>
      </c>
      <c r="D25" s="6" t="s">
        <v>17</v>
      </c>
      <c r="E25" s="71" t="s">
        <v>81</v>
      </c>
      <c r="F25" s="68" t="s">
        <v>82</v>
      </c>
      <c r="G25" s="5" t="s">
        <v>20</v>
      </c>
      <c r="H25" s="47">
        <v>17637051322</v>
      </c>
      <c r="I25" s="5" t="s">
        <v>21</v>
      </c>
      <c r="J25" s="7">
        <v>74</v>
      </c>
      <c r="K25" s="7">
        <v>79</v>
      </c>
    </row>
    <row r="26" ht="13" customHeight="1" spans="1:11">
      <c r="A26" s="5">
        <v>21</v>
      </c>
      <c r="B26" s="8" t="s">
        <v>83</v>
      </c>
      <c r="C26" s="8" t="s">
        <v>23</v>
      </c>
      <c r="D26" s="6" t="s">
        <v>17</v>
      </c>
      <c r="E26" s="71" t="s">
        <v>84</v>
      </c>
      <c r="F26" s="68" t="s">
        <v>85</v>
      </c>
      <c r="G26" s="5" t="s">
        <v>20</v>
      </c>
      <c r="H26" s="47">
        <v>18272637227</v>
      </c>
      <c r="I26" s="5" t="s">
        <v>21</v>
      </c>
      <c r="J26" s="7">
        <v>71</v>
      </c>
      <c r="K26" s="7">
        <v>77</v>
      </c>
    </row>
    <row r="27" ht="13" customHeight="1" spans="1:11">
      <c r="A27" s="5">
        <v>22</v>
      </c>
      <c r="B27" s="9" t="s">
        <v>86</v>
      </c>
      <c r="C27" s="8" t="s">
        <v>16</v>
      </c>
      <c r="D27" s="6" t="s">
        <v>17</v>
      </c>
      <c r="E27" s="71" t="s">
        <v>87</v>
      </c>
      <c r="F27" s="68" t="s">
        <v>88</v>
      </c>
      <c r="G27" s="5" t="s">
        <v>20</v>
      </c>
      <c r="H27" s="47">
        <v>15836467385</v>
      </c>
      <c r="I27" s="5" t="s">
        <v>21</v>
      </c>
      <c r="J27" s="7">
        <v>73</v>
      </c>
      <c r="K27" s="7">
        <v>80</v>
      </c>
    </row>
    <row r="28" ht="13" customHeight="1" spans="1:11">
      <c r="A28" s="5">
        <v>23</v>
      </c>
      <c r="B28" s="8" t="s">
        <v>89</v>
      </c>
      <c r="C28" s="8" t="s">
        <v>23</v>
      </c>
      <c r="D28" s="6" t="s">
        <v>17</v>
      </c>
      <c r="E28" s="71" t="s">
        <v>90</v>
      </c>
      <c r="F28" s="68" t="s">
        <v>91</v>
      </c>
      <c r="G28" s="5" t="s">
        <v>20</v>
      </c>
      <c r="H28" s="47">
        <v>13103606601</v>
      </c>
      <c r="I28" s="5" t="s">
        <v>21</v>
      </c>
      <c r="J28" s="7">
        <v>73</v>
      </c>
      <c r="K28" s="7">
        <v>73</v>
      </c>
    </row>
    <row r="29" ht="13" customHeight="1" spans="1:11">
      <c r="A29" s="5">
        <v>24</v>
      </c>
      <c r="B29" s="8" t="s">
        <v>92</v>
      </c>
      <c r="C29" s="8" t="s">
        <v>23</v>
      </c>
      <c r="D29" s="6" t="s">
        <v>17</v>
      </c>
      <c r="E29" s="71" t="s">
        <v>69</v>
      </c>
      <c r="F29" s="68" t="s">
        <v>93</v>
      </c>
      <c r="G29" s="5" t="s">
        <v>20</v>
      </c>
      <c r="H29" s="47">
        <v>18272601327</v>
      </c>
      <c r="I29" s="5" t="s">
        <v>21</v>
      </c>
      <c r="J29" s="7">
        <v>77</v>
      </c>
      <c r="K29" s="7">
        <v>72</v>
      </c>
    </row>
    <row r="30" ht="13" customHeight="1" spans="1:11">
      <c r="A30" s="5">
        <v>25</v>
      </c>
      <c r="B30" s="8" t="s">
        <v>94</v>
      </c>
      <c r="C30" s="8" t="s">
        <v>23</v>
      </c>
      <c r="D30" s="6" t="s">
        <v>17</v>
      </c>
      <c r="E30" s="71" t="s">
        <v>51</v>
      </c>
      <c r="F30" s="68" t="s">
        <v>95</v>
      </c>
      <c r="G30" s="5" t="s">
        <v>20</v>
      </c>
      <c r="H30" s="47">
        <v>15236856823</v>
      </c>
      <c r="I30" s="5" t="s">
        <v>21</v>
      </c>
      <c r="J30" s="7">
        <v>74</v>
      </c>
      <c r="K30" s="7">
        <v>70</v>
      </c>
    </row>
    <row r="31" ht="13" customHeight="1" spans="1:11">
      <c r="A31" s="5">
        <v>26</v>
      </c>
      <c r="B31" s="8" t="s">
        <v>96</v>
      </c>
      <c r="C31" s="8" t="s">
        <v>23</v>
      </c>
      <c r="D31" s="6" t="s">
        <v>17</v>
      </c>
      <c r="E31" s="71" t="s">
        <v>97</v>
      </c>
      <c r="F31" s="68" t="s">
        <v>98</v>
      </c>
      <c r="G31" s="5" t="s">
        <v>20</v>
      </c>
      <c r="H31" s="47">
        <v>15137004595</v>
      </c>
      <c r="I31" s="5" t="s">
        <v>21</v>
      </c>
      <c r="J31" s="7">
        <v>75</v>
      </c>
      <c r="K31" s="7">
        <v>82</v>
      </c>
    </row>
    <row r="32" ht="13" customHeight="1" spans="1:11">
      <c r="A32" s="5">
        <v>27</v>
      </c>
      <c r="B32" s="8" t="s">
        <v>99</v>
      </c>
      <c r="C32" s="8" t="s">
        <v>23</v>
      </c>
      <c r="D32" s="6" t="s">
        <v>17</v>
      </c>
      <c r="E32" s="71" t="s">
        <v>100</v>
      </c>
      <c r="F32" s="68" t="s">
        <v>101</v>
      </c>
      <c r="G32" s="5" t="s">
        <v>20</v>
      </c>
      <c r="H32" s="47">
        <v>13569383680</v>
      </c>
      <c r="I32" s="5" t="s">
        <v>21</v>
      </c>
      <c r="J32" s="7">
        <v>79</v>
      </c>
      <c r="K32" s="7">
        <v>75</v>
      </c>
    </row>
    <row r="33" ht="13" customHeight="1" spans="1:11">
      <c r="A33" s="5">
        <v>28</v>
      </c>
      <c r="B33" s="8" t="s">
        <v>102</v>
      </c>
      <c r="C33" s="8" t="s">
        <v>23</v>
      </c>
      <c r="D33" s="6" t="s">
        <v>17</v>
      </c>
      <c r="E33" s="71" t="s">
        <v>103</v>
      </c>
      <c r="F33" s="68" t="s">
        <v>104</v>
      </c>
      <c r="G33" s="5" t="s">
        <v>20</v>
      </c>
      <c r="H33" s="47">
        <v>15090588722</v>
      </c>
      <c r="I33" s="5" t="s">
        <v>21</v>
      </c>
      <c r="J33" s="7">
        <v>77</v>
      </c>
      <c r="K33" s="7">
        <v>79</v>
      </c>
    </row>
    <row r="34" ht="13" customHeight="1" spans="1:11">
      <c r="A34" s="5">
        <v>29</v>
      </c>
      <c r="B34" s="8" t="s">
        <v>105</v>
      </c>
      <c r="C34" s="8" t="s">
        <v>16</v>
      </c>
      <c r="D34" s="6" t="s">
        <v>17</v>
      </c>
      <c r="E34" s="71" t="s">
        <v>106</v>
      </c>
      <c r="F34" s="68" t="s">
        <v>107</v>
      </c>
      <c r="G34" s="5" t="s">
        <v>20</v>
      </c>
      <c r="H34" s="47">
        <v>18765920109</v>
      </c>
      <c r="I34" s="5" t="s">
        <v>21</v>
      </c>
      <c r="J34" s="7">
        <v>77</v>
      </c>
      <c r="K34" s="7">
        <v>79</v>
      </c>
    </row>
    <row r="35" ht="13" customHeight="1" spans="1:11">
      <c r="A35" s="5">
        <v>30</v>
      </c>
      <c r="B35" s="8" t="s">
        <v>108</v>
      </c>
      <c r="C35" s="8" t="s">
        <v>16</v>
      </c>
      <c r="D35" s="6" t="s">
        <v>17</v>
      </c>
      <c r="E35" s="71" t="s">
        <v>109</v>
      </c>
      <c r="F35" s="68" t="s">
        <v>110</v>
      </c>
      <c r="G35" s="5" t="s">
        <v>20</v>
      </c>
      <c r="H35" s="47">
        <v>15224763800</v>
      </c>
      <c r="I35" s="5" t="s">
        <v>21</v>
      </c>
      <c r="J35" s="7">
        <v>79</v>
      </c>
      <c r="K35" s="7">
        <v>73</v>
      </c>
    </row>
    <row r="36" ht="13" customHeight="1" spans="1:11">
      <c r="A36" s="5">
        <v>31</v>
      </c>
      <c r="B36" s="8" t="s">
        <v>111</v>
      </c>
      <c r="C36" s="8" t="s">
        <v>23</v>
      </c>
      <c r="D36" s="6" t="s">
        <v>17</v>
      </c>
      <c r="E36" s="71" t="s">
        <v>112</v>
      </c>
      <c r="F36" s="68" t="s">
        <v>113</v>
      </c>
      <c r="G36" s="5" t="s">
        <v>20</v>
      </c>
      <c r="H36" s="47">
        <v>17550570098</v>
      </c>
      <c r="I36" s="5" t="s">
        <v>21</v>
      </c>
      <c r="J36" s="7">
        <v>78</v>
      </c>
      <c r="K36" s="7">
        <v>77</v>
      </c>
    </row>
    <row r="37" ht="13" customHeight="1" spans="1:11">
      <c r="A37" s="5">
        <v>32</v>
      </c>
      <c r="B37" s="11" t="s">
        <v>114</v>
      </c>
      <c r="C37" s="8" t="s">
        <v>23</v>
      </c>
      <c r="D37" s="6" t="s">
        <v>17</v>
      </c>
      <c r="E37" s="71" t="s">
        <v>115</v>
      </c>
      <c r="F37" s="68" t="s">
        <v>116</v>
      </c>
      <c r="G37" s="5" t="s">
        <v>20</v>
      </c>
      <c r="H37" s="47">
        <v>15537094868</v>
      </c>
      <c r="I37" s="5" t="s">
        <v>21</v>
      </c>
      <c r="J37" s="7">
        <v>87</v>
      </c>
      <c r="K37" s="7">
        <v>78</v>
      </c>
    </row>
    <row r="38" ht="13" customHeight="1" spans="1:11">
      <c r="A38" s="5">
        <v>33</v>
      </c>
      <c r="B38" s="8" t="s">
        <v>117</v>
      </c>
      <c r="C38" s="8" t="s">
        <v>23</v>
      </c>
      <c r="D38" s="6" t="s">
        <v>17</v>
      </c>
      <c r="E38" s="71" t="s">
        <v>24</v>
      </c>
      <c r="F38" s="68" t="s">
        <v>118</v>
      </c>
      <c r="G38" s="5" t="s">
        <v>20</v>
      </c>
      <c r="H38" s="47">
        <v>18167165963</v>
      </c>
      <c r="I38" s="5" t="s">
        <v>21</v>
      </c>
      <c r="J38" s="7">
        <v>82</v>
      </c>
      <c r="K38" s="7">
        <v>75</v>
      </c>
    </row>
    <row r="39" ht="13" customHeight="1" spans="1:11">
      <c r="A39" s="5">
        <v>34</v>
      </c>
      <c r="B39" s="8" t="s">
        <v>119</v>
      </c>
      <c r="C39" s="8" t="s">
        <v>23</v>
      </c>
      <c r="D39" s="6" t="s">
        <v>17</v>
      </c>
      <c r="E39" s="71" t="s">
        <v>100</v>
      </c>
      <c r="F39" s="68" t="s">
        <v>120</v>
      </c>
      <c r="G39" s="5" t="s">
        <v>20</v>
      </c>
      <c r="H39" s="47">
        <v>18272650488</v>
      </c>
      <c r="I39" s="5" t="s">
        <v>21</v>
      </c>
      <c r="J39" s="7">
        <v>78</v>
      </c>
      <c r="K39" s="7">
        <v>70</v>
      </c>
    </row>
    <row r="40" ht="13" customHeight="1" spans="1:11">
      <c r="A40" s="5">
        <v>35</v>
      </c>
      <c r="B40" s="8" t="s">
        <v>121</v>
      </c>
      <c r="C40" s="8" t="s">
        <v>23</v>
      </c>
      <c r="D40" s="6" t="s">
        <v>17</v>
      </c>
      <c r="E40" s="71" t="s">
        <v>122</v>
      </c>
      <c r="F40" s="68" t="s">
        <v>123</v>
      </c>
      <c r="G40" s="5" t="s">
        <v>20</v>
      </c>
      <c r="H40" s="47">
        <v>13949930772</v>
      </c>
      <c r="I40" s="5" t="s">
        <v>21</v>
      </c>
      <c r="J40" s="7">
        <v>73</v>
      </c>
      <c r="K40" s="7">
        <v>74</v>
      </c>
    </row>
    <row r="41" ht="13" customHeight="1" spans="1:11">
      <c r="A41" s="5">
        <v>36</v>
      </c>
      <c r="B41" s="8" t="s">
        <v>124</v>
      </c>
      <c r="C41" s="8" t="s">
        <v>23</v>
      </c>
      <c r="D41" s="6" t="s">
        <v>17</v>
      </c>
      <c r="E41" s="71" t="s">
        <v>100</v>
      </c>
      <c r="F41" s="68" t="s">
        <v>125</v>
      </c>
      <c r="G41" s="5" t="s">
        <v>20</v>
      </c>
      <c r="H41" s="47">
        <v>18337073922</v>
      </c>
      <c r="I41" s="5" t="s">
        <v>21</v>
      </c>
      <c r="J41" s="7">
        <v>81</v>
      </c>
      <c r="K41" s="7">
        <v>75</v>
      </c>
    </row>
    <row r="42" ht="13" customHeight="1" spans="1:11">
      <c r="A42" s="5">
        <v>37</v>
      </c>
      <c r="B42" s="8" t="s">
        <v>126</v>
      </c>
      <c r="C42" s="8" t="s">
        <v>23</v>
      </c>
      <c r="D42" s="6" t="s">
        <v>17</v>
      </c>
      <c r="E42" s="71" t="s">
        <v>127</v>
      </c>
      <c r="F42" s="68" t="s">
        <v>128</v>
      </c>
      <c r="G42" s="5" t="s">
        <v>129</v>
      </c>
      <c r="H42" s="47">
        <v>15307935733</v>
      </c>
      <c r="I42" s="5" t="s">
        <v>21</v>
      </c>
      <c r="J42" s="7">
        <v>73</v>
      </c>
      <c r="K42" s="7">
        <v>76</v>
      </c>
    </row>
    <row r="43" ht="13" customHeight="1" spans="1:11">
      <c r="A43" s="5">
        <v>38</v>
      </c>
      <c r="B43" s="8" t="s">
        <v>130</v>
      </c>
      <c r="C43" s="8" t="s">
        <v>23</v>
      </c>
      <c r="D43" s="6" t="s">
        <v>17</v>
      </c>
      <c r="E43" s="71" t="s">
        <v>69</v>
      </c>
      <c r="F43" s="68" t="s">
        <v>131</v>
      </c>
      <c r="G43" s="5" t="s">
        <v>20</v>
      </c>
      <c r="H43" s="47">
        <v>17627069494</v>
      </c>
      <c r="I43" s="5" t="s">
        <v>21</v>
      </c>
      <c r="J43" s="7">
        <v>71</v>
      </c>
      <c r="K43" s="7">
        <v>77</v>
      </c>
    </row>
    <row r="44" ht="13" customHeight="1" spans="1:11">
      <c r="A44" s="5">
        <v>39</v>
      </c>
      <c r="B44" s="8" t="s">
        <v>132</v>
      </c>
      <c r="C44" s="8" t="s">
        <v>23</v>
      </c>
      <c r="D44" s="6" t="s">
        <v>17</v>
      </c>
      <c r="E44" s="71" t="s">
        <v>133</v>
      </c>
      <c r="F44" s="68" t="s">
        <v>134</v>
      </c>
      <c r="G44" s="5" t="s">
        <v>20</v>
      </c>
      <c r="H44" s="47">
        <v>15238510830</v>
      </c>
      <c r="I44" s="5" t="s">
        <v>21</v>
      </c>
      <c r="J44" s="7">
        <v>73</v>
      </c>
      <c r="K44" s="7">
        <v>80</v>
      </c>
    </row>
    <row r="48" spans="4:4">
      <c r="D48" s="1" t="s">
        <v>135</v>
      </c>
    </row>
  </sheetData>
  <mergeCells count="13">
    <mergeCell ref="A1:B1"/>
    <mergeCell ref="A2:J2"/>
    <mergeCell ref="A3:K3"/>
    <mergeCell ref="J4:K4"/>
    <mergeCell ref="A4:A5"/>
    <mergeCell ref="B4:B5"/>
    <mergeCell ref="C4:C5"/>
    <mergeCell ref="D4:D5"/>
    <mergeCell ref="E4:E5"/>
    <mergeCell ref="F4:F5"/>
    <mergeCell ref="G4:G5"/>
    <mergeCell ref="H4:H5"/>
    <mergeCell ref="I4:I5"/>
  </mergeCells>
  <conditionalFormatting sqref="B6:B36">
    <cfRule type="duplicateValues" dxfId="0" priority="2"/>
  </conditionalFormatting>
  <pageMargins left="0.75" right="0.75" top="1" bottom="1" header="0.511805555555555" footer="0.511805555555555"/>
  <pageSetup paperSize="9" firstPageNumber="0" orientation="landscape" useFirstPageNumber="1" horizontalDpi="3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8"/>
  <sheetViews>
    <sheetView workbookViewId="0">
      <selection activeCell="H12" sqref="H12"/>
    </sheetView>
  </sheetViews>
  <sheetFormatPr defaultColWidth="9" defaultRowHeight="13.5"/>
  <cols>
    <col min="1" max="2" width="7" customWidth="1"/>
    <col min="3" max="3" width="4.625" customWidth="1"/>
    <col min="4" max="4" width="16.5" style="64" customWidth="1"/>
    <col min="5" max="5" width="14" customWidth="1"/>
    <col min="6" max="6" width="17.75" customWidth="1"/>
    <col min="7" max="7" width="13.125" customWidth="1"/>
    <col min="8" max="8" width="11.125" customWidth="1"/>
    <col min="9" max="9" width="11.25" customWidth="1"/>
    <col min="10" max="10" width="11" customWidth="1"/>
    <col min="11" max="11" width="14.875" customWidth="1"/>
  </cols>
  <sheetData>
    <row r="1" spans="1:11">
      <c r="A1" s="1" t="s">
        <v>0</v>
      </c>
      <c r="B1" s="1"/>
      <c r="C1" s="1"/>
      <c r="D1" s="65"/>
      <c r="E1" s="2"/>
      <c r="F1" s="1"/>
      <c r="G1" s="1"/>
      <c r="H1" s="2"/>
      <c r="I1" s="1"/>
      <c r="J1" s="1"/>
      <c r="K1" s="1"/>
    </row>
    <row r="2" ht="25.5" spans="1:11">
      <c r="A2" s="66" t="s">
        <v>136</v>
      </c>
      <c r="B2" s="66"/>
      <c r="C2" s="66"/>
      <c r="D2" s="66"/>
      <c r="E2" s="66"/>
      <c r="F2" s="66"/>
      <c r="G2" s="66"/>
      <c r="H2" s="66"/>
      <c r="I2" s="66"/>
      <c r="J2" s="66"/>
      <c r="K2" s="66"/>
    </row>
    <row r="3" spans="1:11">
      <c r="A3" s="4" t="s">
        <v>137</v>
      </c>
      <c r="B3" s="4"/>
      <c r="C3" s="4"/>
      <c r="D3" s="67"/>
      <c r="E3" s="4"/>
      <c r="F3" s="4"/>
      <c r="G3" s="4"/>
      <c r="H3" s="4"/>
      <c r="I3" s="4"/>
      <c r="J3" s="4"/>
      <c r="K3" s="4"/>
    </row>
    <row r="4" spans="1:11">
      <c r="A4" s="5" t="s">
        <v>3</v>
      </c>
      <c r="B4" s="5" t="s">
        <v>4</v>
      </c>
      <c r="C4" s="5" t="s">
        <v>5</v>
      </c>
      <c r="D4" s="68" t="s">
        <v>6</v>
      </c>
      <c r="E4" s="7" t="s">
        <v>7</v>
      </c>
      <c r="F4" s="5" t="s">
        <v>8</v>
      </c>
      <c r="G4" s="5" t="s">
        <v>9</v>
      </c>
      <c r="H4" s="7" t="s">
        <v>10</v>
      </c>
      <c r="I4" s="5" t="s">
        <v>11</v>
      </c>
      <c r="J4" s="5" t="s">
        <v>12</v>
      </c>
      <c r="K4" s="5"/>
    </row>
    <row r="5" spans="1:11">
      <c r="A5" s="5"/>
      <c r="B5" s="5"/>
      <c r="C5" s="5"/>
      <c r="D5" s="68"/>
      <c r="E5" s="7"/>
      <c r="F5" s="5"/>
      <c r="G5" s="5"/>
      <c r="H5" s="7"/>
      <c r="I5" s="5"/>
      <c r="J5" s="5" t="s">
        <v>13</v>
      </c>
      <c r="K5" s="5" t="s">
        <v>14</v>
      </c>
    </row>
    <row r="6" ht="24" spans="1:11">
      <c r="A6" s="5">
        <v>1</v>
      </c>
      <c r="B6" s="8" t="s">
        <v>138</v>
      </c>
      <c r="C6" s="8" t="s">
        <v>23</v>
      </c>
      <c r="D6" s="68" t="s">
        <v>17</v>
      </c>
      <c r="E6" s="69" t="s">
        <v>139</v>
      </c>
      <c r="F6" s="40" t="s">
        <v>140</v>
      </c>
      <c r="G6" s="5" t="s">
        <v>141</v>
      </c>
      <c r="H6" s="70">
        <v>15000906671</v>
      </c>
      <c r="I6" s="5" t="s">
        <v>21</v>
      </c>
      <c r="J6" s="7">
        <v>73</v>
      </c>
      <c r="K6" s="7">
        <v>76</v>
      </c>
    </row>
    <row r="7" ht="24" spans="1:11">
      <c r="A7" s="5">
        <v>2</v>
      </c>
      <c r="B7" s="8" t="s">
        <v>142</v>
      </c>
      <c r="C7" s="8" t="s">
        <v>23</v>
      </c>
      <c r="D7" s="68" t="s">
        <v>17</v>
      </c>
      <c r="E7" s="69" t="s">
        <v>143</v>
      </c>
      <c r="F7" s="40" t="s">
        <v>144</v>
      </c>
      <c r="G7" s="5" t="s">
        <v>145</v>
      </c>
      <c r="H7" s="70">
        <v>18238048753</v>
      </c>
      <c r="I7" s="5" t="s">
        <v>21</v>
      </c>
      <c r="J7" s="7">
        <v>78</v>
      </c>
      <c r="K7" s="7">
        <v>72</v>
      </c>
    </row>
    <row r="8" ht="24" spans="1:11">
      <c r="A8" s="5">
        <v>3</v>
      </c>
      <c r="B8" s="8" t="s">
        <v>146</v>
      </c>
      <c r="C8" s="8" t="s">
        <v>23</v>
      </c>
      <c r="D8" s="68" t="s">
        <v>17</v>
      </c>
      <c r="E8" s="69" t="s">
        <v>147</v>
      </c>
      <c r="F8" s="40" t="s">
        <v>148</v>
      </c>
      <c r="G8" s="5" t="s">
        <v>149</v>
      </c>
      <c r="H8" s="70">
        <v>13223903069</v>
      </c>
      <c r="I8" s="5" t="s">
        <v>21</v>
      </c>
      <c r="J8" s="7">
        <v>76</v>
      </c>
      <c r="K8" s="7">
        <v>75</v>
      </c>
    </row>
    <row r="9" ht="24" spans="1:11">
      <c r="A9" s="5">
        <v>4</v>
      </c>
      <c r="B9" s="8" t="s">
        <v>150</v>
      </c>
      <c r="C9" s="8" t="s">
        <v>23</v>
      </c>
      <c r="D9" s="68" t="s">
        <v>17</v>
      </c>
      <c r="E9" s="69" t="s">
        <v>151</v>
      </c>
      <c r="F9" s="40" t="s">
        <v>152</v>
      </c>
      <c r="G9" s="5" t="s">
        <v>153</v>
      </c>
      <c r="H9" s="70">
        <v>15896903610</v>
      </c>
      <c r="I9" s="5" t="s">
        <v>21</v>
      </c>
      <c r="J9" s="7">
        <v>72</v>
      </c>
      <c r="K9" s="7">
        <v>74</v>
      </c>
    </row>
    <row r="10" ht="24" spans="1:11">
      <c r="A10" s="5">
        <v>5</v>
      </c>
      <c r="B10" s="8" t="s">
        <v>154</v>
      </c>
      <c r="C10" s="8" t="s">
        <v>23</v>
      </c>
      <c r="D10" s="68" t="s">
        <v>17</v>
      </c>
      <c r="E10" s="69" t="s">
        <v>155</v>
      </c>
      <c r="F10" s="40" t="s">
        <v>156</v>
      </c>
      <c r="G10" s="5" t="s">
        <v>141</v>
      </c>
      <c r="H10" s="70">
        <v>13148081101</v>
      </c>
      <c r="I10" s="5" t="s">
        <v>21</v>
      </c>
      <c r="J10" s="7">
        <v>79</v>
      </c>
      <c r="K10" s="7">
        <v>83</v>
      </c>
    </row>
    <row r="11" ht="24" spans="1:11">
      <c r="A11" s="5">
        <v>6</v>
      </c>
      <c r="B11" s="8" t="s">
        <v>157</v>
      </c>
      <c r="C11" s="8" t="s">
        <v>23</v>
      </c>
      <c r="D11" s="68" t="s">
        <v>17</v>
      </c>
      <c r="E11" s="69" t="s">
        <v>158</v>
      </c>
      <c r="F11" s="40" t="s">
        <v>159</v>
      </c>
      <c r="G11" s="5" t="s">
        <v>141</v>
      </c>
      <c r="H11" s="70">
        <v>15514931270</v>
      </c>
      <c r="I11" s="5" t="s">
        <v>21</v>
      </c>
      <c r="J11" s="7">
        <v>73</v>
      </c>
      <c r="K11" s="7">
        <v>88</v>
      </c>
    </row>
    <row r="12" ht="24" spans="1:11">
      <c r="A12" s="5">
        <v>7</v>
      </c>
      <c r="B12" s="8" t="s">
        <v>160</v>
      </c>
      <c r="C12" s="8" t="s">
        <v>23</v>
      </c>
      <c r="D12" s="68" t="s">
        <v>17</v>
      </c>
      <c r="E12" s="69" t="s">
        <v>161</v>
      </c>
      <c r="F12" s="40" t="s">
        <v>162</v>
      </c>
      <c r="G12" s="5" t="s">
        <v>163</v>
      </c>
      <c r="H12" s="70">
        <v>15137075626</v>
      </c>
      <c r="I12" s="5" t="s">
        <v>21</v>
      </c>
      <c r="J12" s="7">
        <v>79</v>
      </c>
      <c r="K12" s="7">
        <v>83</v>
      </c>
    </row>
    <row r="13" ht="24" spans="1:11">
      <c r="A13" s="5">
        <v>8</v>
      </c>
      <c r="B13" s="8" t="s">
        <v>164</v>
      </c>
      <c r="C13" s="8" t="s">
        <v>23</v>
      </c>
      <c r="D13" s="68" t="s">
        <v>17</v>
      </c>
      <c r="E13" s="69" t="s">
        <v>165</v>
      </c>
      <c r="F13" s="40" t="s">
        <v>166</v>
      </c>
      <c r="G13" s="5" t="s">
        <v>167</v>
      </c>
      <c r="H13" s="70">
        <v>17734701117</v>
      </c>
      <c r="I13" s="5" t="s">
        <v>21</v>
      </c>
      <c r="J13" s="7">
        <v>73</v>
      </c>
      <c r="K13" s="7">
        <v>72</v>
      </c>
    </row>
    <row r="14" ht="24" spans="1:11">
      <c r="A14" s="5">
        <v>9</v>
      </c>
      <c r="B14" s="8" t="s">
        <v>168</v>
      </c>
      <c r="C14" s="8" t="s">
        <v>23</v>
      </c>
      <c r="D14" s="68" t="s">
        <v>17</v>
      </c>
      <c r="E14" s="69" t="s">
        <v>169</v>
      </c>
      <c r="F14" s="40" t="s">
        <v>170</v>
      </c>
      <c r="G14" s="5" t="s">
        <v>171</v>
      </c>
      <c r="H14" s="70">
        <v>17637047212</v>
      </c>
      <c r="I14" s="5" t="s">
        <v>21</v>
      </c>
      <c r="J14" s="7">
        <v>81</v>
      </c>
      <c r="K14" s="7">
        <v>75</v>
      </c>
    </row>
    <row r="15" ht="24" spans="1:11">
      <c r="A15" s="5">
        <v>10</v>
      </c>
      <c r="B15" s="8" t="s">
        <v>172</v>
      </c>
      <c r="C15" s="8" t="s">
        <v>23</v>
      </c>
      <c r="D15" s="68" t="s">
        <v>17</v>
      </c>
      <c r="E15" s="69" t="s">
        <v>173</v>
      </c>
      <c r="F15" s="40" t="s">
        <v>174</v>
      </c>
      <c r="G15" s="5" t="s">
        <v>141</v>
      </c>
      <c r="H15" s="70">
        <v>18237086480</v>
      </c>
      <c r="I15" s="5" t="s">
        <v>21</v>
      </c>
      <c r="J15" s="7">
        <v>73</v>
      </c>
      <c r="K15" s="7">
        <v>76</v>
      </c>
    </row>
    <row r="16" ht="24" spans="1:11">
      <c r="A16" s="5">
        <v>11</v>
      </c>
      <c r="B16" s="8" t="s">
        <v>175</v>
      </c>
      <c r="C16" s="8" t="s">
        <v>23</v>
      </c>
      <c r="D16" s="68" t="s">
        <v>17</v>
      </c>
      <c r="E16" s="69" t="s">
        <v>176</v>
      </c>
      <c r="F16" s="40" t="s">
        <v>177</v>
      </c>
      <c r="G16" s="5" t="s">
        <v>141</v>
      </c>
      <c r="H16" s="70">
        <v>15649943976</v>
      </c>
      <c r="I16" s="5" t="s">
        <v>21</v>
      </c>
      <c r="J16" s="7">
        <v>74</v>
      </c>
      <c r="K16" s="7">
        <v>79</v>
      </c>
    </row>
    <row r="17" ht="24" spans="1:11">
      <c r="A17" s="5">
        <v>12</v>
      </c>
      <c r="B17" s="8" t="s">
        <v>178</v>
      </c>
      <c r="C17" s="8" t="s">
        <v>16</v>
      </c>
      <c r="D17" s="68" t="s">
        <v>17</v>
      </c>
      <c r="E17" s="69" t="s">
        <v>179</v>
      </c>
      <c r="F17" s="40" t="s">
        <v>180</v>
      </c>
      <c r="G17" s="5" t="s">
        <v>141</v>
      </c>
      <c r="H17" s="70">
        <v>13460165754</v>
      </c>
      <c r="I17" s="5" t="s">
        <v>21</v>
      </c>
      <c r="J17" s="7">
        <v>71</v>
      </c>
      <c r="K17" s="7">
        <v>77</v>
      </c>
    </row>
    <row r="18" ht="24" spans="1:11">
      <c r="A18" s="5">
        <v>13</v>
      </c>
      <c r="B18" s="8" t="s">
        <v>181</v>
      </c>
      <c r="C18" s="8" t="s">
        <v>23</v>
      </c>
      <c r="D18" s="68" t="s">
        <v>17</v>
      </c>
      <c r="E18" s="69" t="s">
        <v>182</v>
      </c>
      <c r="F18" s="40" t="s">
        <v>183</v>
      </c>
      <c r="G18" s="5" t="s">
        <v>184</v>
      </c>
      <c r="H18" s="70">
        <v>15514997988</v>
      </c>
      <c r="I18" s="5" t="s">
        <v>21</v>
      </c>
      <c r="J18" s="7">
        <v>73</v>
      </c>
      <c r="K18" s="7">
        <v>80</v>
      </c>
    </row>
    <row r="19" ht="24" spans="1:11">
      <c r="A19" s="5">
        <v>14</v>
      </c>
      <c r="B19" s="8" t="s">
        <v>185</v>
      </c>
      <c r="C19" s="8" t="s">
        <v>23</v>
      </c>
      <c r="D19" s="68" t="s">
        <v>17</v>
      </c>
      <c r="E19" s="69" t="s">
        <v>186</v>
      </c>
      <c r="F19" s="40" t="s">
        <v>187</v>
      </c>
      <c r="G19" s="5" t="s">
        <v>141</v>
      </c>
      <c r="H19" s="70">
        <v>17650550179</v>
      </c>
      <c r="I19" s="5" t="s">
        <v>21</v>
      </c>
      <c r="J19" s="7">
        <v>73</v>
      </c>
      <c r="K19" s="7">
        <v>73</v>
      </c>
    </row>
    <row r="20" ht="24" spans="1:11">
      <c r="A20" s="5">
        <v>15</v>
      </c>
      <c r="B20" s="8" t="s">
        <v>188</v>
      </c>
      <c r="C20" s="8" t="s">
        <v>23</v>
      </c>
      <c r="D20" s="68" t="s">
        <v>17</v>
      </c>
      <c r="E20" s="69" t="s">
        <v>189</v>
      </c>
      <c r="F20" s="40" t="s">
        <v>190</v>
      </c>
      <c r="G20" s="5" t="s">
        <v>141</v>
      </c>
      <c r="H20" s="70">
        <v>13271052459</v>
      </c>
      <c r="I20" s="5" t="s">
        <v>21</v>
      </c>
      <c r="J20" s="7">
        <v>77</v>
      </c>
      <c r="K20" s="7">
        <v>72</v>
      </c>
    </row>
    <row r="21" ht="24" spans="1:11">
      <c r="A21" s="5">
        <v>16</v>
      </c>
      <c r="B21" s="8" t="s">
        <v>191</v>
      </c>
      <c r="C21" s="8" t="s">
        <v>23</v>
      </c>
      <c r="D21" s="68" t="s">
        <v>17</v>
      </c>
      <c r="E21" s="69" t="s">
        <v>192</v>
      </c>
      <c r="F21" s="40" t="s">
        <v>193</v>
      </c>
      <c r="G21" s="5" t="s">
        <v>141</v>
      </c>
      <c r="H21" s="70">
        <v>15539096105</v>
      </c>
      <c r="I21" s="5" t="s">
        <v>21</v>
      </c>
      <c r="J21" s="7">
        <v>74</v>
      </c>
      <c r="K21" s="7">
        <v>70</v>
      </c>
    </row>
    <row r="22" ht="24" spans="1:11">
      <c r="A22" s="5">
        <v>17</v>
      </c>
      <c r="B22" s="8" t="s">
        <v>194</v>
      </c>
      <c r="C22" s="8" t="s">
        <v>23</v>
      </c>
      <c r="D22" s="68" t="s">
        <v>17</v>
      </c>
      <c r="E22" s="69" t="s">
        <v>195</v>
      </c>
      <c r="F22" s="40" t="s">
        <v>196</v>
      </c>
      <c r="G22" s="5" t="s">
        <v>197</v>
      </c>
      <c r="H22" s="70">
        <v>15503803157</v>
      </c>
      <c r="I22" s="5" t="s">
        <v>21</v>
      </c>
      <c r="J22" s="7">
        <v>75</v>
      </c>
      <c r="K22" s="7">
        <v>82</v>
      </c>
    </row>
    <row r="23" ht="24" spans="1:11">
      <c r="A23" s="5">
        <v>18</v>
      </c>
      <c r="B23" s="8" t="s">
        <v>198</v>
      </c>
      <c r="C23" s="8" t="s">
        <v>23</v>
      </c>
      <c r="D23" s="68" t="s">
        <v>17</v>
      </c>
      <c r="E23" s="69" t="s">
        <v>199</v>
      </c>
      <c r="F23" s="40" t="s">
        <v>200</v>
      </c>
      <c r="G23" s="5" t="s">
        <v>201</v>
      </c>
      <c r="H23" s="70">
        <v>15703708890</v>
      </c>
      <c r="I23" s="5" t="s">
        <v>21</v>
      </c>
      <c r="J23" s="7">
        <v>79</v>
      </c>
      <c r="K23" s="7">
        <v>75</v>
      </c>
    </row>
    <row r="24" ht="24" spans="1:11">
      <c r="A24" s="5">
        <v>19</v>
      </c>
      <c r="B24" s="8" t="s">
        <v>202</v>
      </c>
      <c r="C24" s="8" t="s">
        <v>23</v>
      </c>
      <c r="D24" s="68" t="s">
        <v>17</v>
      </c>
      <c r="E24" s="69" t="s">
        <v>203</v>
      </c>
      <c r="F24" s="40" t="s">
        <v>204</v>
      </c>
      <c r="G24" s="5" t="s">
        <v>205</v>
      </c>
      <c r="H24" s="70">
        <v>18639056293</v>
      </c>
      <c r="I24" s="5" t="s">
        <v>21</v>
      </c>
      <c r="J24" s="7">
        <v>77</v>
      </c>
      <c r="K24" s="7">
        <v>79</v>
      </c>
    </row>
    <row r="25" ht="24" spans="1:11">
      <c r="A25" s="5">
        <v>20</v>
      </c>
      <c r="B25" s="8" t="s">
        <v>206</v>
      </c>
      <c r="C25" s="8" t="s">
        <v>23</v>
      </c>
      <c r="D25" s="68" t="s">
        <v>17</v>
      </c>
      <c r="E25" s="69" t="s">
        <v>207</v>
      </c>
      <c r="F25" s="40" t="s">
        <v>208</v>
      </c>
      <c r="G25" s="5" t="s">
        <v>141</v>
      </c>
      <c r="H25" s="70">
        <v>15518686106</v>
      </c>
      <c r="I25" s="5" t="s">
        <v>21</v>
      </c>
      <c r="J25" s="7">
        <v>77</v>
      </c>
      <c r="K25" s="7">
        <v>79</v>
      </c>
    </row>
    <row r="26" ht="24" spans="1:11">
      <c r="A26" s="5">
        <v>21</v>
      </c>
      <c r="B26" s="8" t="s">
        <v>209</v>
      </c>
      <c r="C26" s="8" t="s">
        <v>23</v>
      </c>
      <c r="D26" s="68" t="s">
        <v>17</v>
      </c>
      <c r="E26" s="69" t="s">
        <v>199</v>
      </c>
      <c r="F26" s="40" t="s">
        <v>210</v>
      </c>
      <c r="G26" s="5" t="s">
        <v>141</v>
      </c>
      <c r="H26" s="70">
        <v>17637028770</v>
      </c>
      <c r="I26" s="5" t="s">
        <v>21</v>
      </c>
      <c r="J26" s="7">
        <v>79</v>
      </c>
      <c r="K26" s="7">
        <v>73</v>
      </c>
    </row>
    <row r="27" ht="24" spans="1:11">
      <c r="A27" s="5">
        <v>22</v>
      </c>
      <c r="B27" s="8" t="s">
        <v>211</v>
      </c>
      <c r="C27" s="8" t="s">
        <v>23</v>
      </c>
      <c r="D27" s="68" t="s">
        <v>17</v>
      </c>
      <c r="E27" s="69" t="s">
        <v>212</v>
      </c>
      <c r="F27" s="40" t="s">
        <v>213</v>
      </c>
      <c r="G27" s="5" t="s">
        <v>141</v>
      </c>
      <c r="H27" s="70">
        <v>15236838594</v>
      </c>
      <c r="I27" s="5" t="s">
        <v>21</v>
      </c>
      <c r="J27" s="7">
        <v>78</v>
      </c>
      <c r="K27" s="7">
        <v>77</v>
      </c>
    </row>
    <row r="28" ht="24" spans="1:11">
      <c r="A28" s="5">
        <v>23</v>
      </c>
      <c r="B28" s="9" t="s">
        <v>214</v>
      </c>
      <c r="C28" s="8" t="s">
        <v>23</v>
      </c>
      <c r="D28" s="68" t="s">
        <v>17</v>
      </c>
      <c r="E28" s="69" t="s">
        <v>215</v>
      </c>
      <c r="F28" s="40" t="s">
        <v>216</v>
      </c>
      <c r="G28" s="5" t="s">
        <v>141</v>
      </c>
      <c r="H28" s="70">
        <v>15737094600</v>
      </c>
      <c r="I28" s="5" t="s">
        <v>21</v>
      </c>
      <c r="J28" s="7">
        <v>87</v>
      </c>
      <c r="K28" s="7">
        <v>78</v>
      </c>
    </row>
    <row r="29" ht="24" spans="1:11">
      <c r="A29" s="5">
        <v>24</v>
      </c>
      <c r="B29" s="8" t="s">
        <v>217</v>
      </c>
      <c r="C29" s="8" t="s">
        <v>23</v>
      </c>
      <c r="D29" s="68" t="s">
        <v>17</v>
      </c>
      <c r="E29" s="69" t="s">
        <v>218</v>
      </c>
      <c r="F29" s="40" t="s">
        <v>219</v>
      </c>
      <c r="G29" s="5" t="s">
        <v>141</v>
      </c>
      <c r="H29" s="70">
        <v>15672823430</v>
      </c>
      <c r="I29" s="5" t="s">
        <v>21</v>
      </c>
      <c r="J29" s="7">
        <v>82</v>
      </c>
      <c r="K29" s="7">
        <v>75</v>
      </c>
    </row>
    <row r="30" ht="24" spans="1:11">
      <c r="A30" s="5">
        <v>25</v>
      </c>
      <c r="B30" s="8" t="s">
        <v>220</v>
      </c>
      <c r="C30" s="8" t="s">
        <v>23</v>
      </c>
      <c r="D30" s="68" t="s">
        <v>17</v>
      </c>
      <c r="E30" s="69" t="s">
        <v>189</v>
      </c>
      <c r="F30" s="40" t="s">
        <v>221</v>
      </c>
      <c r="G30" s="5" t="s">
        <v>141</v>
      </c>
      <c r="H30" s="70">
        <v>15517024432</v>
      </c>
      <c r="I30" s="5" t="s">
        <v>21</v>
      </c>
      <c r="J30" s="7">
        <v>78</v>
      </c>
      <c r="K30" s="7">
        <v>70</v>
      </c>
    </row>
    <row r="31" ht="24" spans="1:11">
      <c r="A31" s="5">
        <v>26</v>
      </c>
      <c r="B31" s="8" t="s">
        <v>222</v>
      </c>
      <c r="C31" s="8" t="s">
        <v>23</v>
      </c>
      <c r="D31" s="68" t="s">
        <v>17</v>
      </c>
      <c r="E31" s="69" t="s">
        <v>223</v>
      </c>
      <c r="F31" s="40" t="s">
        <v>224</v>
      </c>
      <c r="G31" s="5" t="s">
        <v>141</v>
      </c>
      <c r="H31" s="70">
        <v>17550056696</v>
      </c>
      <c r="I31" s="5" t="s">
        <v>21</v>
      </c>
      <c r="J31" s="7">
        <v>73</v>
      </c>
      <c r="K31" s="7">
        <v>74</v>
      </c>
    </row>
    <row r="32" ht="24" spans="1:11">
      <c r="A32" s="5">
        <v>27</v>
      </c>
      <c r="B32" s="8" t="s">
        <v>225</v>
      </c>
      <c r="C32" s="8" t="s">
        <v>23</v>
      </c>
      <c r="D32" s="68" t="s">
        <v>17</v>
      </c>
      <c r="E32" s="69" t="s">
        <v>226</v>
      </c>
      <c r="F32" s="40" t="s">
        <v>227</v>
      </c>
      <c r="G32" s="5" t="s">
        <v>141</v>
      </c>
      <c r="H32" s="70">
        <v>15617002875</v>
      </c>
      <c r="I32" s="5" t="s">
        <v>21</v>
      </c>
      <c r="J32" s="7">
        <v>81</v>
      </c>
      <c r="K32" s="7">
        <v>75</v>
      </c>
    </row>
    <row r="33" ht="24" spans="1:11">
      <c r="A33" s="5">
        <v>28</v>
      </c>
      <c r="B33" s="8" t="s">
        <v>228</v>
      </c>
      <c r="C33" s="8" t="s">
        <v>23</v>
      </c>
      <c r="D33" s="68" t="s">
        <v>17</v>
      </c>
      <c r="E33" s="69" t="s">
        <v>158</v>
      </c>
      <c r="F33" s="40" t="s">
        <v>229</v>
      </c>
      <c r="G33" s="5" t="s">
        <v>141</v>
      </c>
      <c r="H33" s="70">
        <v>17744708169</v>
      </c>
      <c r="I33" s="5" t="s">
        <v>21</v>
      </c>
      <c r="J33" s="7">
        <v>74</v>
      </c>
      <c r="K33" s="7">
        <v>79</v>
      </c>
    </row>
    <row r="34" ht="24" spans="1:11">
      <c r="A34" s="5">
        <v>29</v>
      </c>
      <c r="B34" s="8" t="s">
        <v>230</v>
      </c>
      <c r="C34" s="8" t="s">
        <v>16</v>
      </c>
      <c r="D34" s="68" t="s">
        <v>17</v>
      </c>
      <c r="E34" s="69" t="s">
        <v>231</v>
      </c>
      <c r="F34" s="40" t="s">
        <v>232</v>
      </c>
      <c r="G34" s="5" t="s">
        <v>141</v>
      </c>
      <c r="H34" s="70">
        <v>18903711932</v>
      </c>
      <c r="I34" s="5" t="s">
        <v>21</v>
      </c>
      <c r="J34" s="7">
        <v>78</v>
      </c>
      <c r="K34" s="7">
        <v>72</v>
      </c>
    </row>
    <row r="35" ht="24" spans="1:11">
      <c r="A35" s="5">
        <v>30</v>
      </c>
      <c r="B35" s="8" t="s">
        <v>233</v>
      </c>
      <c r="C35" s="8" t="s">
        <v>16</v>
      </c>
      <c r="D35" s="68" t="s">
        <v>17</v>
      </c>
      <c r="E35" s="69" t="s">
        <v>234</v>
      </c>
      <c r="F35" s="40" t="s">
        <v>235</v>
      </c>
      <c r="G35" s="5" t="s">
        <v>141</v>
      </c>
      <c r="H35" s="70">
        <v>15503812565</v>
      </c>
      <c r="I35" s="5" t="s">
        <v>21</v>
      </c>
      <c r="J35" s="7">
        <v>76</v>
      </c>
      <c r="K35" s="7">
        <v>75</v>
      </c>
    </row>
    <row r="36" ht="24" spans="1:11">
      <c r="A36" s="5">
        <v>31</v>
      </c>
      <c r="B36" s="11" t="s">
        <v>236</v>
      </c>
      <c r="C36" s="11" t="s">
        <v>23</v>
      </c>
      <c r="D36" s="68" t="s">
        <v>17</v>
      </c>
      <c r="E36" s="69" t="s">
        <v>212</v>
      </c>
      <c r="F36" s="40" t="s">
        <v>237</v>
      </c>
      <c r="G36" s="5" t="s">
        <v>141</v>
      </c>
      <c r="H36" s="70">
        <v>18937064662</v>
      </c>
      <c r="I36" s="5" t="s">
        <v>21</v>
      </c>
      <c r="J36" s="7">
        <v>72</v>
      </c>
      <c r="K36" s="7">
        <v>74</v>
      </c>
    </row>
    <row r="37" ht="24" spans="1:11">
      <c r="A37" s="5">
        <v>32</v>
      </c>
      <c r="B37" s="8" t="s">
        <v>238</v>
      </c>
      <c r="C37" s="11" t="s">
        <v>23</v>
      </c>
      <c r="D37" s="68" t="s">
        <v>17</v>
      </c>
      <c r="E37" s="69" t="s">
        <v>239</v>
      </c>
      <c r="F37" s="40" t="s">
        <v>240</v>
      </c>
      <c r="G37" s="5" t="s">
        <v>141</v>
      </c>
      <c r="H37" s="70">
        <v>13598350698</v>
      </c>
      <c r="I37" s="5" t="s">
        <v>21</v>
      </c>
      <c r="J37" s="7">
        <v>79</v>
      </c>
      <c r="K37" s="7">
        <v>83</v>
      </c>
    </row>
    <row r="38" ht="24" spans="1:11">
      <c r="A38" s="5">
        <v>33</v>
      </c>
      <c r="B38" s="8" t="s">
        <v>241</v>
      </c>
      <c r="C38" s="11" t="s">
        <v>23</v>
      </c>
      <c r="D38" s="68" t="s">
        <v>17</v>
      </c>
      <c r="E38" s="69" t="s">
        <v>242</v>
      </c>
      <c r="F38" s="40" t="s">
        <v>243</v>
      </c>
      <c r="G38" s="5" t="s">
        <v>141</v>
      </c>
      <c r="H38" s="70">
        <v>15560091452</v>
      </c>
      <c r="I38" s="5" t="s">
        <v>21</v>
      </c>
      <c r="J38" s="7">
        <v>73</v>
      </c>
      <c r="K38" s="7">
        <v>88</v>
      </c>
    </row>
    <row r="39" ht="24" spans="1:11">
      <c r="A39" s="5">
        <v>34</v>
      </c>
      <c r="B39" s="8" t="s">
        <v>244</v>
      </c>
      <c r="C39" s="11" t="s">
        <v>23</v>
      </c>
      <c r="D39" s="68" t="s">
        <v>17</v>
      </c>
      <c r="E39" s="69" t="s">
        <v>35</v>
      </c>
      <c r="F39" s="40" t="s">
        <v>245</v>
      </c>
      <c r="G39" s="5" t="s">
        <v>141</v>
      </c>
      <c r="H39" s="70">
        <v>16650160198</v>
      </c>
      <c r="I39" s="5" t="s">
        <v>21</v>
      </c>
      <c r="J39" s="7">
        <v>79</v>
      </c>
      <c r="K39" s="7">
        <v>83</v>
      </c>
    </row>
    <row r="40" ht="24" spans="1:11">
      <c r="A40" s="5">
        <v>35</v>
      </c>
      <c r="B40" s="8" t="s">
        <v>246</v>
      </c>
      <c r="C40" s="11" t="s">
        <v>23</v>
      </c>
      <c r="D40" s="68" t="s">
        <v>17</v>
      </c>
      <c r="E40" s="69" t="s">
        <v>247</v>
      </c>
      <c r="F40" s="40" t="s">
        <v>248</v>
      </c>
      <c r="G40" s="5" t="s">
        <v>141</v>
      </c>
      <c r="H40" s="70" t="s">
        <v>249</v>
      </c>
      <c r="I40" s="5" t="s">
        <v>21</v>
      </c>
      <c r="J40" s="7">
        <v>73</v>
      </c>
      <c r="K40" s="7">
        <v>72</v>
      </c>
    </row>
    <row r="41" ht="24" spans="1:11">
      <c r="A41" s="5">
        <v>36</v>
      </c>
      <c r="B41" s="8" t="s">
        <v>250</v>
      </c>
      <c r="C41" s="11" t="s">
        <v>23</v>
      </c>
      <c r="D41" s="68" t="s">
        <v>17</v>
      </c>
      <c r="E41" s="69" t="s">
        <v>251</v>
      </c>
      <c r="F41" s="40" t="s">
        <v>252</v>
      </c>
      <c r="G41" s="5" t="s">
        <v>141</v>
      </c>
      <c r="H41" s="70" t="s">
        <v>253</v>
      </c>
      <c r="I41" s="5" t="s">
        <v>21</v>
      </c>
      <c r="J41" s="7">
        <v>81</v>
      </c>
      <c r="K41" s="7">
        <v>75</v>
      </c>
    </row>
    <row r="42" ht="24" spans="1:11">
      <c r="A42" s="5">
        <v>37</v>
      </c>
      <c r="B42" s="8" t="s">
        <v>254</v>
      </c>
      <c r="C42" s="11" t="s">
        <v>23</v>
      </c>
      <c r="D42" s="68" t="s">
        <v>17</v>
      </c>
      <c r="E42" s="69" t="s">
        <v>255</v>
      </c>
      <c r="F42" s="40" t="s">
        <v>256</v>
      </c>
      <c r="G42" s="5" t="s">
        <v>141</v>
      </c>
      <c r="H42" s="70" t="s">
        <v>257</v>
      </c>
      <c r="I42" s="5" t="s">
        <v>21</v>
      </c>
      <c r="J42" s="7">
        <v>73</v>
      </c>
      <c r="K42" s="7">
        <v>76</v>
      </c>
    </row>
    <row r="43" ht="24" spans="1:11">
      <c r="A43" s="5">
        <v>38</v>
      </c>
      <c r="B43" s="8" t="s">
        <v>258</v>
      </c>
      <c r="C43" s="11" t="s">
        <v>23</v>
      </c>
      <c r="D43" s="68" t="s">
        <v>17</v>
      </c>
      <c r="E43" s="69" t="s">
        <v>259</v>
      </c>
      <c r="F43" s="40" t="s">
        <v>260</v>
      </c>
      <c r="G43" s="5" t="s">
        <v>141</v>
      </c>
      <c r="H43" s="70" t="s">
        <v>261</v>
      </c>
      <c r="I43" s="5" t="s">
        <v>21</v>
      </c>
      <c r="J43" s="7">
        <v>78</v>
      </c>
      <c r="K43" s="7">
        <v>72</v>
      </c>
    </row>
    <row r="44" ht="24" spans="1:11">
      <c r="A44" s="5">
        <v>39</v>
      </c>
      <c r="B44" s="8" t="s">
        <v>262</v>
      </c>
      <c r="C44" s="11" t="s">
        <v>23</v>
      </c>
      <c r="D44" s="68" t="s">
        <v>17</v>
      </c>
      <c r="E44" s="69" t="s">
        <v>239</v>
      </c>
      <c r="F44" s="40" t="s">
        <v>263</v>
      </c>
      <c r="G44" s="5" t="s">
        <v>141</v>
      </c>
      <c r="H44" s="70" t="s">
        <v>264</v>
      </c>
      <c r="I44" s="5" t="s">
        <v>21</v>
      </c>
      <c r="J44" s="7">
        <v>76</v>
      </c>
      <c r="K44" s="7">
        <v>75</v>
      </c>
    </row>
    <row r="45" ht="24" spans="1:11">
      <c r="A45" s="5">
        <v>40</v>
      </c>
      <c r="B45" s="8" t="s">
        <v>265</v>
      </c>
      <c r="C45" s="8" t="s">
        <v>23</v>
      </c>
      <c r="D45" s="68" t="s">
        <v>17</v>
      </c>
      <c r="E45" s="69" t="s">
        <v>266</v>
      </c>
      <c r="F45" s="40" t="s">
        <v>267</v>
      </c>
      <c r="G45" s="5" t="s">
        <v>268</v>
      </c>
      <c r="H45" s="70" t="s">
        <v>269</v>
      </c>
      <c r="I45" s="5" t="s">
        <v>21</v>
      </c>
      <c r="J45" s="7">
        <v>72</v>
      </c>
      <c r="K45" s="7">
        <v>74</v>
      </c>
    </row>
    <row r="46" ht="24" spans="1:11">
      <c r="A46" s="5">
        <v>41</v>
      </c>
      <c r="B46" s="8" t="s">
        <v>270</v>
      </c>
      <c r="C46" s="8" t="s">
        <v>23</v>
      </c>
      <c r="D46" s="68" t="s">
        <v>17</v>
      </c>
      <c r="E46" s="69" t="s">
        <v>271</v>
      </c>
      <c r="F46" s="40" t="s">
        <v>272</v>
      </c>
      <c r="G46" s="5" t="s">
        <v>273</v>
      </c>
      <c r="H46" s="70" t="s">
        <v>274</v>
      </c>
      <c r="I46" s="5" t="s">
        <v>21</v>
      </c>
      <c r="J46" s="7">
        <v>79</v>
      </c>
      <c r="K46" s="7">
        <v>83</v>
      </c>
    </row>
    <row r="47" ht="24" spans="1:11">
      <c r="A47" s="5">
        <v>42</v>
      </c>
      <c r="B47" s="8" t="s">
        <v>275</v>
      </c>
      <c r="C47" s="8" t="s">
        <v>23</v>
      </c>
      <c r="D47" s="68" t="s">
        <v>17</v>
      </c>
      <c r="E47" s="69" t="s">
        <v>276</v>
      </c>
      <c r="F47" s="40" t="s">
        <v>277</v>
      </c>
      <c r="G47" s="5" t="s">
        <v>141</v>
      </c>
      <c r="H47" s="70" t="s">
        <v>278</v>
      </c>
      <c r="I47" s="5" t="s">
        <v>21</v>
      </c>
      <c r="J47" s="7">
        <v>73</v>
      </c>
      <c r="K47" s="7">
        <v>88</v>
      </c>
    </row>
    <row r="48" ht="24" spans="1:11">
      <c r="A48" s="5">
        <v>43</v>
      </c>
      <c r="B48" s="8" t="s">
        <v>279</v>
      </c>
      <c r="C48" s="8" t="s">
        <v>23</v>
      </c>
      <c r="D48" s="68" t="s">
        <v>17</v>
      </c>
      <c r="E48" s="69" t="s">
        <v>271</v>
      </c>
      <c r="F48" s="40" t="s">
        <v>280</v>
      </c>
      <c r="G48" s="5" t="s">
        <v>281</v>
      </c>
      <c r="H48" s="70" t="s">
        <v>282</v>
      </c>
      <c r="I48" s="5" t="s">
        <v>21</v>
      </c>
      <c r="J48" s="7">
        <v>79</v>
      </c>
      <c r="K48" s="7">
        <v>83</v>
      </c>
    </row>
  </sheetData>
  <mergeCells count="1">
    <mergeCell ref="A2:K2"/>
  </mergeCells>
  <conditionalFormatting sqref="B6:B35">
    <cfRule type="duplicateValues" dxfId="0" priority="1"/>
  </conditionalFormatting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6"/>
  <sheetViews>
    <sheetView topLeftCell="A39" workbookViewId="0">
      <selection activeCell="F10" sqref="F10"/>
    </sheetView>
  </sheetViews>
  <sheetFormatPr defaultColWidth="9" defaultRowHeight="13.5"/>
  <cols>
    <col min="4" max="4" width="16.75" customWidth="1"/>
    <col min="5" max="5" width="14" customWidth="1"/>
    <col min="6" max="6" width="17.75" customWidth="1"/>
    <col min="7" max="7" width="13.125" customWidth="1"/>
    <col min="8" max="8" width="11.125" customWidth="1"/>
  </cols>
  <sheetData>
    <row r="1" spans="1:11">
      <c r="A1" s="44" t="s">
        <v>0</v>
      </c>
      <c r="B1" s="44"/>
      <c r="C1" s="44"/>
      <c r="D1" s="44"/>
      <c r="E1" s="60"/>
      <c r="F1" s="44"/>
      <c r="G1" s="44"/>
      <c r="H1" s="44"/>
      <c r="I1" s="44"/>
      <c r="J1" s="44"/>
      <c r="K1" s="44"/>
    </row>
    <row r="2" ht="25.5" spans="1:11">
      <c r="A2" s="61" t="s">
        <v>136</v>
      </c>
      <c r="B2" s="61"/>
      <c r="C2" s="61"/>
      <c r="D2" s="61"/>
      <c r="E2" s="61"/>
      <c r="F2" s="61"/>
      <c r="G2" s="61"/>
      <c r="H2" s="61"/>
      <c r="I2" s="61"/>
      <c r="J2" s="61"/>
      <c r="K2" s="44"/>
    </row>
    <row r="3" spans="1:11">
      <c r="A3" s="62" t="s">
        <v>283</v>
      </c>
      <c r="B3" s="62"/>
      <c r="C3" s="62"/>
      <c r="D3" s="62"/>
      <c r="E3" s="62"/>
      <c r="F3" s="62"/>
      <c r="G3" s="62"/>
      <c r="H3" s="62"/>
      <c r="I3" s="62"/>
      <c r="J3" s="62"/>
      <c r="K3" s="62"/>
    </row>
    <row r="4" spans="1:11">
      <c r="A4" s="22" t="s">
        <v>3</v>
      </c>
      <c r="B4" s="22" t="s">
        <v>4</v>
      </c>
      <c r="C4" s="22" t="s">
        <v>5</v>
      </c>
      <c r="D4" s="24" t="s">
        <v>6</v>
      </c>
      <c r="E4" s="25" t="s">
        <v>7</v>
      </c>
      <c r="F4" s="22" t="s">
        <v>8</v>
      </c>
      <c r="G4" s="22" t="s">
        <v>9</v>
      </c>
      <c r="H4" s="22" t="s">
        <v>10</v>
      </c>
      <c r="I4" s="22" t="s">
        <v>11</v>
      </c>
      <c r="J4" s="22" t="s">
        <v>12</v>
      </c>
      <c r="K4" s="22"/>
    </row>
    <row r="5" spans="1:11">
      <c r="A5" s="22"/>
      <c r="B5" s="22"/>
      <c r="C5" s="22"/>
      <c r="D5" s="24"/>
      <c r="E5" s="25"/>
      <c r="F5" s="22"/>
      <c r="G5" s="22"/>
      <c r="H5" s="22"/>
      <c r="I5" s="22"/>
      <c r="J5" s="22" t="s">
        <v>13</v>
      </c>
      <c r="K5" s="22" t="s">
        <v>14</v>
      </c>
    </row>
    <row r="6" ht="24" spans="1:11">
      <c r="A6" s="22">
        <v>1</v>
      </c>
      <c r="B6" s="27" t="s">
        <v>284</v>
      </c>
      <c r="C6" s="27" t="s">
        <v>23</v>
      </c>
      <c r="D6" s="24" t="s">
        <v>17</v>
      </c>
      <c r="E6" s="25" t="s">
        <v>285</v>
      </c>
      <c r="F6" s="63" t="s">
        <v>286</v>
      </c>
      <c r="G6" s="22" t="s">
        <v>287</v>
      </c>
      <c r="H6" s="29">
        <v>16650795213</v>
      </c>
      <c r="I6" s="22" t="s">
        <v>21</v>
      </c>
      <c r="J6" s="25">
        <v>77</v>
      </c>
      <c r="K6" s="25">
        <v>72</v>
      </c>
    </row>
    <row r="7" ht="24" spans="1:11">
      <c r="A7" s="22">
        <v>2</v>
      </c>
      <c r="B7" s="27" t="s">
        <v>288</v>
      </c>
      <c r="C7" s="27" t="s">
        <v>16</v>
      </c>
      <c r="D7" s="24" t="s">
        <v>17</v>
      </c>
      <c r="E7" s="25" t="s">
        <v>289</v>
      </c>
      <c r="F7" s="63" t="s">
        <v>290</v>
      </c>
      <c r="G7" s="22" t="s">
        <v>291</v>
      </c>
      <c r="H7" s="29">
        <v>16637041995</v>
      </c>
      <c r="I7" s="22" t="s">
        <v>21</v>
      </c>
      <c r="J7" s="25">
        <v>74</v>
      </c>
      <c r="K7" s="25">
        <v>70</v>
      </c>
    </row>
    <row r="8" ht="24" spans="1:11">
      <c r="A8" s="22">
        <v>3</v>
      </c>
      <c r="B8" s="27" t="s">
        <v>292</v>
      </c>
      <c r="C8" s="27" t="s">
        <v>23</v>
      </c>
      <c r="D8" s="24" t="s">
        <v>17</v>
      </c>
      <c r="E8" s="25" t="s">
        <v>293</v>
      </c>
      <c r="F8" s="63" t="s">
        <v>294</v>
      </c>
      <c r="G8" s="22" t="s">
        <v>295</v>
      </c>
      <c r="H8" s="29">
        <v>15537040261</v>
      </c>
      <c r="I8" s="22" t="s">
        <v>21</v>
      </c>
      <c r="J8" s="25">
        <v>75</v>
      </c>
      <c r="K8" s="25">
        <v>82</v>
      </c>
    </row>
    <row r="9" ht="24" spans="1:11">
      <c r="A9" s="22">
        <v>4</v>
      </c>
      <c r="B9" s="27" t="s">
        <v>296</v>
      </c>
      <c r="C9" s="27" t="s">
        <v>23</v>
      </c>
      <c r="D9" s="24" t="s">
        <v>17</v>
      </c>
      <c r="E9" s="25" t="s">
        <v>297</v>
      </c>
      <c r="F9" s="63" t="s">
        <v>298</v>
      </c>
      <c r="G9" s="22" t="s">
        <v>299</v>
      </c>
      <c r="H9" s="29">
        <v>18338723229</v>
      </c>
      <c r="I9" s="22" t="s">
        <v>21</v>
      </c>
      <c r="J9" s="25">
        <v>79</v>
      </c>
      <c r="K9" s="25">
        <v>75</v>
      </c>
    </row>
    <row r="10" ht="24" spans="1:11">
      <c r="A10" s="22">
        <v>5</v>
      </c>
      <c r="B10" s="27" t="s">
        <v>300</v>
      </c>
      <c r="C10" s="27" t="s">
        <v>23</v>
      </c>
      <c r="D10" s="24" t="s">
        <v>17</v>
      </c>
      <c r="E10" s="25" t="s">
        <v>301</v>
      </c>
      <c r="F10" s="63" t="s">
        <v>302</v>
      </c>
      <c r="G10" s="22" t="s">
        <v>303</v>
      </c>
      <c r="H10" s="29">
        <v>15090544605</v>
      </c>
      <c r="I10" s="22" t="s">
        <v>21</v>
      </c>
      <c r="J10" s="25">
        <v>77</v>
      </c>
      <c r="K10" s="25">
        <v>79</v>
      </c>
    </row>
    <row r="11" ht="24" spans="1:11">
      <c r="A11" s="22">
        <v>6</v>
      </c>
      <c r="B11" s="27" t="s">
        <v>304</v>
      </c>
      <c r="C11" s="27" t="s">
        <v>23</v>
      </c>
      <c r="D11" s="24" t="s">
        <v>17</v>
      </c>
      <c r="E11" s="25" t="s">
        <v>305</v>
      </c>
      <c r="F11" s="63" t="s">
        <v>306</v>
      </c>
      <c r="G11" s="22" t="s">
        <v>307</v>
      </c>
      <c r="H11" s="29">
        <v>13592363200</v>
      </c>
      <c r="I11" s="22" t="s">
        <v>21</v>
      </c>
      <c r="J11" s="25">
        <v>77</v>
      </c>
      <c r="K11" s="25">
        <v>79</v>
      </c>
    </row>
    <row r="12" ht="24" spans="1:11">
      <c r="A12" s="22">
        <v>7</v>
      </c>
      <c r="B12" s="27" t="s">
        <v>308</v>
      </c>
      <c r="C12" s="27" t="s">
        <v>23</v>
      </c>
      <c r="D12" s="24" t="s">
        <v>17</v>
      </c>
      <c r="E12" s="25" t="s">
        <v>309</v>
      </c>
      <c r="F12" s="63" t="s">
        <v>310</v>
      </c>
      <c r="G12" s="22" t="s">
        <v>291</v>
      </c>
      <c r="H12" s="29">
        <v>15237006015</v>
      </c>
      <c r="I12" s="22" t="s">
        <v>21</v>
      </c>
      <c r="J12" s="25">
        <v>79</v>
      </c>
      <c r="K12" s="25">
        <v>73</v>
      </c>
    </row>
    <row r="13" ht="24" spans="1:11">
      <c r="A13" s="22">
        <v>8</v>
      </c>
      <c r="B13" s="27" t="s">
        <v>311</v>
      </c>
      <c r="C13" s="27" t="s">
        <v>23</v>
      </c>
      <c r="D13" s="24" t="s">
        <v>17</v>
      </c>
      <c r="E13" s="25" t="s">
        <v>312</v>
      </c>
      <c r="F13" s="63" t="s">
        <v>313</v>
      </c>
      <c r="G13" s="22" t="s">
        <v>303</v>
      </c>
      <c r="H13" s="29">
        <v>18837015969</v>
      </c>
      <c r="I13" s="22" t="s">
        <v>21</v>
      </c>
      <c r="J13" s="25">
        <v>78</v>
      </c>
      <c r="K13" s="25">
        <v>77</v>
      </c>
    </row>
    <row r="14" ht="24" spans="1:11">
      <c r="A14" s="22">
        <v>9</v>
      </c>
      <c r="B14" s="27" t="s">
        <v>314</v>
      </c>
      <c r="C14" s="27" t="s">
        <v>16</v>
      </c>
      <c r="D14" s="24" t="s">
        <v>17</v>
      </c>
      <c r="E14" s="25" t="s">
        <v>315</v>
      </c>
      <c r="F14" s="63" t="s">
        <v>316</v>
      </c>
      <c r="G14" s="22" t="s">
        <v>303</v>
      </c>
      <c r="H14" s="29">
        <v>15821119818</v>
      </c>
      <c r="I14" s="22" t="s">
        <v>21</v>
      </c>
      <c r="J14" s="25">
        <v>87</v>
      </c>
      <c r="K14" s="25">
        <v>78</v>
      </c>
    </row>
    <row r="15" ht="24" spans="1:11">
      <c r="A15" s="22">
        <v>10</v>
      </c>
      <c r="B15" s="27" t="s">
        <v>317</v>
      </c>
      <c r="C15" s="27" t="s">
        <v>23</v>
      </c>
      <c r="D15" s="24" t="s">
        <v>17</v>
      </c>
      <c r="E15" s="25" t="s">
        <v>318</v>
      </c>
      <c r="F15" s="63" t="s">
        <v>319</v>
      </c>
      <c r="G15" s="22" t="s">
        <v>320</v>
      </c>
      <c r="H15" s="29">
        <v>15836425893</v>
      </c>
      <c r="I15" s="22" t="s">
        <v>21</v>
      </c>
      <c r="J15" s="25">
        <v>82</v>
      </c>
      <c r="K15" s="25">
        <v>75</v>
      </c>
    </row>
    <row r="16" ht="24" spans="1:11">
      <c r="A16" s="22">
        <v>11</v>
      </c>
      <c r="B16" s="27" t="s">
        <v>321</v>
      </c>
      <c r="C16" s="27" t="s">
        <v>23</v>
      </c>
      <c r="D16" s="24" t="s">
        <v>17</v>
      </c>
      <c r="E16" s="25" t="s">
        <v>322</v>
      </c>
      <c r="F16" s="63" t="s">
        <v>323</v>
      </c>
      <c r="G16" s="22" t="s">
        <v>303</v>
      </c>
      <c r="H16" s="29">
        <v>17596221186</v>
      </c>
      <c r="I16" s="22" t="s">
        <v>21</v>
      </c>
      <c r="J16" s="25">
        <v>78</v>
      </c>
      <c r="K16" s="25">
        <v>70</v>
      </c>
    </row>
    <row r="17" ht="24" spans="1:11">
      <c r="A17" s="22">
        <v>12</v>
      </c>
      <c r="B17" s="27" t="s">
        <v>324</v>
      </c>
      <c r="C17" s="27" t="s">
        <v>23</v>
      </c>
      <c r="D17" s="24" t="s">
        <v>17</v>
      </c>
      <c r="E17" s="25" t="s">
        <v>325</v>
      </c>
      <c r="F17" s="63" t="s">
        <v>326</v>
      </c>
      <c r="G17" s="22" t="s">
        <v>327</v>
      </c>
      <c r="H17" s="29">
        <v>18838596733</v>
      </c>
      <c r="I17" s="22" t="s">
        <v>21</v>
      </c>
      <c r="J17" s="25">
        <v>73</v>
      </c>
      <c r="K17" s="25">
        <v>74</v>
      </c>
    </row>
    <row r="18" ht="24" spans="1:11">
      <c r="A18" s="22">
        <v>13</v>
      </c>
      <c r="B18" s="27" t="s">
        <v>328</v>
      </c>
      <c r="C18" s="27" t="s">
        <v>23</v>
      </c>
      <c r="D18" s="24" t="s">
        <v>17</v>
      </c>
      <c r="E18" s="25" t="s">
        <v>329</v>
      </c>
      <c r="F18" s="63" t="s">
        <v>330</v>
      </c>
      <c r="G18" s="22" t="s">
        <v>303</v>
      </c>
      <c r="H18" s="29">
        <v>15660079603</v>
      </c>
      <c r="I18" s="22" t="s">
        <v>21</v>
      </c>
      <c r="J18" s="25">
        <v>81</v>
      </c>
      <c r="K18" s="25">
        <v>75</v>
      </c>
    </row>
    <row r="19" ht="24" spans="1:11">
      <c r="A19" s="22">
        <v>14</v>
      </c>
      <c r="B19" s="27" t="s">
        <v>331</v>
      </c>
      <c r="C19" s="27" t="s">
        <v>23</v>
      </c>
      <c r="D19" s="24" t="s">
        <v>17</v>
      </c>
      <c r="E19" s="25" t="s">
        <v>332</v>
      </c>
      <c r="F19" s="63" t="s">
        <v>333</v>
      </c>
      <c r="G19" s="22" t="s">
        <v>303</v>
      </c>
      <c r="H19" s="29">
        <v>13148021727</v>
      </c>
      <c r="I19" s="22" t="s">
        <v>21</v>
      </c>
      <c r="J19" s="25">
        <v>74</v>
      </c>
      <c r="K19" s="25">
        <v>79</v>
      </c>
    </row>
    <row r="20" ht="24" spans="1:11">
      <c r="A20" s="22">
        <v>15</v>
      </c>
      <c r="B20" s="27" t="s">
        <v>334</v>
      </c>
      <c r="C20" s="27" t="s">
        <v>23</v>
      </c>
      <c r="D20" s="24" t="s">
        <v>17</v>
      </c>
      <c r="E20" s="25" t="s">
        <v>335</v>
      </c>
      <c r="F20" s="63" t="s">
        <v>336</v>
      </c>
      <c r="G20" s="22" t="s">
        <v>295</v>
      </c>
      <c r="H20" s="29">
        <v>18838781025</v>
      </c>
      <c r="I20" s="22" t="s">
        <v>21</v>
      </c>
      <c r="J20" s="25">
        <v>78</v>
      </c>
      <c r="K20" s="25">
        <v>72</v>
      </c>
    </row>
    <row r="21" ht="24" spans="1:11">
      <c r="A21" s="22">
        <v>16</v>
      </c>
      <c r="B21" s="27" t="s">
        <v>337</v>
      </c>
      <c r="C21" s="27" t="s">
        <v>23</v>
      </c>
      <c r="D21" s="24" t="s">
        <v>17</v>
      </c>
      <c r="E21" s="25" t="s">
        <v>338</v>
      </c>
      <c r="F21" s="63" t="s">
        <v>339</v>
      </c>
      <c r="G21" s="22" t="s">
        <v>340</v>
      </c>
      <c r="H21" s="29">
        <v>18336479188</v>
      </c>
      <c r="I21" s="22" t="s">
        <v>21</v>
      </c>
      <c r="J21" s="25">
        <v>76</v>
      </c>
      <c r="K21" s="25">
        <v>75</v>
      </c>
    </row>
    <row r="22" ht="24" spans="1:11">
      <c r="A22" s="22">
        <v>17</v>
      </c>
      <c r="B22" s="27" t="s">
        <v>341</v>
      </c>
      <c r="C22" s="27" t="s">
        <v>16</v>
      </c>
      <c r="D22" s="24" t="s">
        <v>17</v>
      </c>
      <c r="E22" s="25" t="s">
        <v>342</v>
      </c>
      <c r="F22" s="63" t="s">
        <v>343</v>
      </c>
      <c r="G22" s="22" t="s">
        <v>344</v>
      </c>
      <c r="H22" s="29">
        <v>15236861020</v>
      </c>
      <c r="I22" s="22" t="s">
        <v>21</v>
      </c>
      <c r="J22" s="25">
        <v>72</v>
      </c>
      <c r="K22" s="25">
        <v>74</v>
      </c>
    </row>
    <row r="23" ht="24" spans="1:11">
      <c r="A23" s="22">
        <v>18</v>
      </c>
      <c r="B23" s="27" t="s">
        <v>345</v>
      </c>
      <c r="C23" s="27" t="s">
        <v>23</v>
      </c>
      <c r="D23" s="24" t="s">
        <v>17</v>
      </c>
      <c r="E23" s="25" t="s">
        <v>346</v>
      </c>
      <c r="F23" s="63" t="s">
        <v>347</v>
      </c>
      <c r="G23" s="22" t="s">
        <v>320</v>
      </c>
      <c r="H23" s="29">
        <v>13903700502</v>
      </c>
      <c r="I23" s="22" t="s">
        <v>21</v>
      </c>
      <c r="J23" s="25">
        <v>79</v>
      </c>
      <c r="K23" s="25">
        <v>83</v>
      </c>
    </row>
    <row r="24" ht="24" spans="1:11">
      <c r="A24" s="22">
        <v>19</v>
      </c>
      <c r="B24" s="27" t="s">
        <v>348</v>
      </c>
      <c r="C24" s="27" t="s">
        <v>16</v>
      </c>
      <c r="D24" s="24" t="s">
        <v>17</v>
      </c>
      <c r="E24" s="25" t="s">
        <v>349</v>
      </c>
      <c r="F24" s="63" t="s">
        <v>350</v>
      </c>
      <c r="G24" s="22" t="s">
        <v>303</v>
      </c>
      <c r="H24" s="29">
        <v>15836865249</v>
      </c>
      <c r="I24" s="22" t="s">
        <v>21</v>
      </c>
      <c r="J24" s="25">
        <v>73</v>
      </c>
      <c r="K24" s="25">
        <v>88</v>
      </c>
    </row>
    <row r="25" ht="24" spans="1:11">
      <c r="A25" s="22">
        <v>20</v>
      </c>
      <c r="B25" s="27" t="s">
        <v>351</v>
      </c>
      <c r="C25" s="27" t="s">
        <v>23</v>
      </c>
      <c r="D25" s="24" t="s">
        <v>17</v>
      </c>
      <c r="E25" s="25" t="s">
        <v>352</v>
      </c>
      <c r="F25" s="63" t="s">
        <v>353</v>
      </c>
      <c r="G25" s="22" t="s">
        <v>354</v>
      </c>
      <c r="H25" s="29">
        <v>13462777700</v>
      </c>
      <c r="I25" s="22" t="s">
        <v>21</v>
      </c>
      <c r="J25" s="25">
        <v>79</v>
      </c>
      <c r="K25" s="25">
        <v>83</v>
      </c>
    </row>
    <row r="26" ht="24" spans="1:11">
      <c r="A26" s="22">
        <v>21</v>
      </c>
      <c r="B26" s="27" t="s">
        <v>355</v>
      </c>
      <c r="C26" s="27" t="s">
        <v>23</v>
      </c>
      <c r="D26" s="24" t="s">
        <v>17</v>
      </c>
      <c r="E26" s="25" t="s">
        <v>356</v>
      </c>
      <c r="F26" s="63" t="s">
        <v>357</v>
      </c>
      <c r="G26" s="22" t="s">
        <v>358</v>
      </c>
      <c r="H26" s="29">
        <v>15836826051</v>
      </c>
      <c r="I26" s="22" t="s">
        <v>21</v>
      </c>
      <c r="J26" s="25">
        <v>73</v>
      </c>
      <c r="K26" s="25">
        <v>72</v>
      </c>
    </row>
    <row r="27" ht="24" spans="1:11">
      <c r="A27" s="22">
        <v>22</v>
      </c>
      <c r="B27" s="27" t="s">
        <v>359</v>
      </c>
      <c r="C27" s="27" t="s">
        <v>23</v>
      </c>
      <c r="D27" s="24" t="s">
        <v>17</v>
      </c>
      <c r="E27" s="25" t="s">
        <v>329</v>
      </c>
      <c r="F27" s="63" t="s">
        <v>360</v>
      </c>
      <c r="G27" s="22" t="s">
        <v>327</v>
      </c>
      <c r="H27" s="29">
        <v>15660781356</v>
      </c>
      <c r="I27" s="22" t="s">
        <v>21</v>
      </c>
      <c r="J27" s="25">
        <v>81</v>
      </c>
      <c r="K27" s="25">
        <v>75</v>
      </c>
    </row>
    <row r="28" ht="24" spans="1:11">
      <c r="A28" s="22">
        <v>23</v>
      </c>
      <c r="B28" s="27" t="s">
        <v>361</v>
      </c>
      <c r="C28" s="27" t="s">
        <v>23</v>
      </c>
      <c r="D28" s="24" t="s">
        <v>17</v>
      </c>
      <c r="E28" s="25" t="s">
        <v>362</v>
      </c>
      <c r="F28" s="63" t="s">
        <v>363</v>
      </c>
      <c r="G28" s="22" t="s">
        <v>320</v>
      </c>
      <c r="H28" s="29">
        <v>15136009181</v>
      </c>
      <c r="I28" s="22" t="s">
        <v>21</v>
      </c>
      <c r="J28" s="25">
        <v>73</v>
      </c>
      <c r="K28" s="25">
        <v>76</v>
      </c>
    </row>
    <row r="29" ht="24" spans="1:11">
      <c r="A29" s="22">
        <v>24</v>
      </c>
      <c r="B29" s="27" t="s">
        <v>364</v>
      </c>
      <c r="C29" s="27" t="s">
        <v>23</v>
      </c>
      <c r="D29" s="24" t="s">
        <v>17</v>
      </c>
      <c r="E29" s="25" t="s">
        <v>365</v>
      </c>
      <c r="F29" s="63" t="s">
        <v>366</v>
      </c>
      <c r="G29" s="22" t="s">
        <v>367</v>
      </c>
      <c r="H29" s="29">
        <v>15093117525</v>
      </c>
      <c r="I29" s="22" t="s">
        <v>21</v>
      </c>
      <c r="J29" s="25">
        <v>78</v>
      </c>
      <c r="K29" s="25">
        <v>72</v>
      </c>
    </row>
    <row r="30" ht="24" spans="1:11">
      <c r="A30" s="22">
        <v>25</v>
      </c>
      <c r="B30" s="27" t="s">
        <v>368</v>
      </c>
      <c r="C30" s="27" t="s">
        <v>23</v>
      </c>
      <c r="D30" s="24" t="s">
        <v>17</v>
      </c>
      <c r="E30" s="25" t="s">
        <v>369</v>
      </c>
      <c r="F30" s="63" t="s">
        <v>370</v>
      </c>
      <c r="G30" s="22" t="s">
        <v>371</v>
      </c>
      <c r="H30" s="29">
        <v>19937043069</v>
      </c>
      <c r="I30" s="22" t="s">
        <v>21</v>
      </c>
      <c r="J30" s="25">
        <v>76</v>
      </c>
      <c r="K30" s="25">
        <v>75</v>
      </c>
    </row>
    <row r="31" ht="24" spans="1:11">
      <c r="A31" s="22">
        <v>26</v>
      </c>
      <c r="B31" s="27" t="s">
        <v>372</v>
      </c>
      <c r="C31" s="27" t="s">
        <v>23</v>
      </c>
      <c r="D31" s="24" t="s">
        <v>17</v>
      </c>
      <c r="E31" s="25" t="s">
        <v>373</v>
      </c>
      <c r="F31" s="63" t="s">
        <v>374</v>
      </c>
      <c r="G31" s="22" t="s">
        <v>287</v>
      </c>
      <c r="H31" s="29">
        <v>13937015057</v>
      </c>
      <c r="I31" s="22" t="s">
        <v>21</v>
      </c>
      <c r="J31" s="25">
        <v>72</v>
      </c>
      <c r="K31" s="25">
        <v>74</v>
      </c>
    </row>
    <row r="32" ht="24" spans="1:11">
      <c r="A32" s="22">
        <v>27</v>
      </c>
      <c r="B32" s="27" t="s">
        <v>375</v>
      </c>
      <c r="C32" s="27" t="s">
        <v>23</v>
      </c>
      <c r="D32" s="24" t="s">
        <v>17</v>
      </c>
      <c r="E32" s="25" t="s">
        <v>376</v>
      </c>
      <c r="F32" s="63" t="s">
        <v>377</v>
      </c>
      <c r="G32" s="22" t="s">
        <v>327</v>
      </c>
      <c r="H32" s="29">
        <v>15236855053</v>
      </c>
      <c r="I32" s="22" t="s">
        <v>21</v>
      </c>
      <c r="J32" s="25">
        <v>79</v>
      </c>
      <c r="K32" s="25">
        <v>83</v>
      </c>
    </row>
    <row r="33" ht="24" spans="1:11">
      <c r="A33" s="22">
        <v>28</v>
      </c>
      <c r="B33" s="25" t="s">
        <v>378</v>
      </c>
      <c r="C33" s="27" t="s">
        <v>23</v>
      </c>
      <c r="D33" s="24" t="s">
        <v>17</v>
      </c>
      <c r="E33" s="25" t="s">
        <v>379</v>
      </c>
      <c r="F33" s="63" t="s">
        <v>380</v>
      </c>
      <c r="G33" s="22" t="s">
        <v>381</v>
      </c>
      <c r="H33" s="29">
        <v>13460101458</v>
      </c>
      <c r="I33" s="22" t="s">
        <v>21</v>
      </c>
      <c r="J33" s="25">
        <v>73</v>
      </c>
      <c r="K33" s="25">
        <v>88</v>
      </c>
    </row>
    <row r="34" ht="24" spans="1:11">
      <c r="A34" s="22">
        <v>29</v>
      </c>
      <c r="B34" s="27" t="s">
        <v>382</v>
      </c>
      <c r="C34" s="27" t="s">
        <v>23</v>
      </c>
      <c r="D34" s="24" t="s">
        <v>17</v>
      </c>
      <c r="E34" s="25" t="s">
        <v>383</v>
      </c>
      <c r="F34" s="63" t="s">
        <v>384</v>
      </c>
      <c r="G34" s="22" t="s">
        <v>287</v>
      </c>
      <c r="H34" s="29">
        <v>13148067267</v>
      </c>
      <c r="I34" s="22" t="s">
        <v>21</v>
      </c>
      <c r="J34" s="25">
        <v>79</v>
      </c>
      <c r="K34" s="25">
        <v>83</v>
      </c>
    </row>
    <row r="35" ht="24" spans="1:11">
      <c r="A35" s="22">
        <v>30</v>
      </c>
      <c r="B35" s="27" t="s">
        <v>385</v>
      </c>
      <c r="C35" s="27" t="s">
        <v>23</v>
      </c>
      <c r="D35" s="24" t="s">
        <v>17</v>
      </c>
      <c r="E35" s="25" t="s">
        <v>386</v>
      </c>
      <c r="F35" s="63" t="s">
        <v>387</v>
      </c>
      <c r="G35" s="22" t="s">
        <v>388</v>
      </c>
      <c r="H35" s="29">
        <v>15839066121</v>
      </c>
      <c r="I35" s="22" t="s">
        <v>21</v>
      </c>
      <c r="J35" s="25">
        <v>79</v>
      </c>
      <c r="K35" s="25">
        <v>83</v>
      </c>
    </row>
    <row r="36" ht="24" spans="1:11">
      <c r="A36" s="22">
        <v>31</v>
      </c>
      <c r="B36" s="27" t="s">
        <v>389</v>
      </c>
      <c r="C36" s="27" t="s">
        <v>23</v>
      </c>
      <c r="D36" s="24" t="s">
        <v>17</v>
      </c>
      <c r="E36" s="25" t="s">
        <v>390</v>
      </c>
      <c r="F36" s="63" t="s">
        <v>391</v>
      </c>
      <c r="G36" s="22" t="s">
        <v>320</v>
      </c>
      <c r="H36" s="29">
        <v>13949930539</v>
      </c>
      <c r="I36" s="22" t="s">
        <v>21</v>
      </c>
      <c r="J36" s="25">
        <v>73</v>
      </c>
      <c r="K36" s="25">
        <v>72</v>
      </c>
    </row>
    <row r="37" ht="24" spans="1:11">
      <c r="A37" s="22">
        <v>32</v>
      </c>
      <c r="B37" s="27" t="s">
        <v>392</v>
      </c>
      <c r="C37" s="27" t="s">
        <v>23</v>
      </c>
      <c r="D37" s="24" t="s">
        <v>17</v>
      </c>
      <c r="E37" s="25" t="s">
        <v>393</v>
      </c>
      <c r="F37" s="63" t="s">
        <v>394</v>
      </c>
      <c r="G37" s="22" t="s">
        <v>354</v>
      </c>
      <c r="H37" s="29">
        <v>18737057492</v>
      </c>
      <c r="I37" s="22" t="s">
        <v>21</v>
      </c>
      <c r="J37" s="25">
        <v>81</v>
      </c>
      <c r="K37" s="25">
        <v>75</v>
      </c>
    </row>
    <row r="38" ht="24" spans="1:11">
      <c r="A38" s="22">
        <v>33</v>
      </c>
      <c r="B38" s="27" t="s">
        <v>395</v>
      </c>
      <c r="C38" s="27" t="s">
        <v>23</v>
      </c>
      <c r="D38" s="24" t="s">
        <v>17</v>
      </c>
      <c r="E38" s="25" t="s">
        <v>396</v>
      </c>
      <c r="F38" s="63" t="s">
        <v>397</v>
      </c>
      <c r="G38" s="22" t="s">
        <v>291</v>
      </c>
      <c r="H38" s="29">
        <v>18539895159</v>
      </c>
      <c r="I38" s="22" t="s">
        <v>21</v>
      </c>
      <c r="J38" s="25">
        <v>73</v>
      </c>
      <c r="K38" s="25">
        <v>76</v>
      </c>
    </row>
    <row r="39" ht="24" spans="1:11">
      <c r="A39" s="22">
        <v>34</v>
      </c>
      <c r="B39" s="27" t="s">
        <v>398</v>
      </c>
      <c r="C39" s="27" t="s">
        <v>23</v>
      </c>
      <c r="D39" s="24" t="s">
        <v>17</v>
      </c>
      <c r="E39" s="25" t="s">
        <v>399</v>
      </c>
      <c r="F39" s="63" t="s">
        <v>400</v>
      </c>
      <c r="G39" s="22" t="s">
        <v>401</v>
      </c>
      <c r="H39" s="29">
        <v>15896987926</v>
      </c>
      <c r="I39" s="22" t="s">
        <v>21</v>
      </c>
      <c r="J39" s="25">
        <v>74</v>
      </c>
      <c r="K39" s="25">
        <v>79</v>
      </c>
    </row>
    <row r="40" ht="24" spans="1:11">
      <c r="A40" s="22">
        <v>35</v>
      </c>
      <c r="B40" s="27" t="s">
        <v>402</v>
      </c>
      <c r="C40" s="27" t="s">
        <v>16</v>
      </c>
      <c r="D40" s="24" t="s">
        <v>17</v>
      </c>
      <c r="E40" s="25" t="s">
        <v>403</v>
      </c>
      <c r="F40" s="63" t="s">
        <v>404</v>
      </c>
      <c r="G40" s="22" t="s">
        <v>367</v>
      </c>
      <c r="H40" s="29">
        <v>13949908917</v>
      </c>
      <c r="I40" s="22" t="s">
        <v>21</v>
      </c>
      <c r="J40" s="25">
        <v>71</v>
      </c>
      <c r="K40" s="25">
        <v>77</v>
      </c>
    </row>
    <row r="41" ht="24" spans="1:11">
      <c r="A41" s="22">
        <v>36</v>
      </c>
      <c r="B41" s="27" t="s">
        <v>405</v>
      </c>
      <c r="C41" s="27" t="s">
        <v>23</v>
      </c>
      <c r="D41" s="24" t="s">
        <v>17</v>
      </c>
      <c r="E41" s="25" t="s">
        <v>406</v>
      </c>
      <c r="F41" s="63" t="s">
        <v>407</v>
      </c>
      <c r="G41" s="22" t="s">
        <v>367</v>
      </c>
      <c r="H41" s="29">
        <v>15503803360</v>
      </c>
      <c r="I41" s="22" t="s">
        <v>21</v>
      </c>
      <c r="J41" s="25">
        <v>73</v>
      </c>
      <c r="K41" s="25">
        <v>80</v>
      </c>
    </row>
    <row r="42" ht="24" spans="1:11">
      <c r="A42" s="22">
        <v>37</v>
      </c>
      <c r="B42" s="27" t="s">
        <v>408</v>
      </c>
      <c r="C42" s="27" t="s">
        <v>23</v>
      </c>
      <c r="D42" s="24" t="s">
        <v>17</v>
      </c>
      <c r="E42" s="25" t="s">
        <v>409</v>
      </c>
      <c r="F42" s="63" t="s">
        <v>410</v>
      </c>
      <c r="G42" s="22" t="s">
        <v>367</v>
      </c>
      <c r="H42" s="29">
        <v>15303806483</v>
      </c>
      <c r="I42" s="22" t="s">
        <v>21</v>
      </c>
      <c r="J42" s="25">
        <v>73</v>
      </c>
      <c r="K42" s="25">
        <v>73</v>
      </c>
    </row>
    <row r="43" ht="24" spans="1:11">
      <c r="A43" s="22">
        <v>38</v>
      </c>
      <c r="B43" s="27" t="s">
        <v>411</v>
      </c>
      <c r="C43" s="27" t="s">
        <v>16</v>
      </c>
      <c r="D43" s="24" t="s">
        <v>17</v>
      </c>
      <c r="E43" s="25" t="s">
        <v>412</v>
      </c>
      <c r="F43" s="63" t="s">
        <v>413</v>
      </c>
      <c r="G43" s="22" t="s">
        <v>414</v>
      </c>
      <c r="H43" s="29">
        <v>13043012901</v>
      </c>
      <c r="I43" s="22" t="s">
        <v>21</v>
      </c>
      <c r="J43" s="25">
        <v>77</v>
      </c>
      <c r="K43" s="25">
        <v>72</v>
      </c>
    </row>
    <row r="44" ht="24" spans="1:11">
      <c r="A44" s="22">
        <v>39</v>
      </c>
      <c r="B44" s="27" t="s">
        <v>415</v>
      </c>
      <c r="C44" s="27" t="s">
        <v>23</v>
      </c>
      <c r="D44" s="24" t="s">
        <v>17</v>
      </c>
      <c r="E44" s="25" t="s">
        <v>416</v>
      </c>
      <c r="F44" s="63" t="s">
        <v>417</v>
      </c>
      <c r="G44" s="22" t="s">
        <v>367</v>
      </c>
      <c r="H44" s="29">
        <v>18736843811</v>
      </c>
      <c r="I44" s="22" t="s">
        <v>21</v>
      </c>
      <c r="J44" s="25">
        <v>74</v>
      </c>
      <c r="K44" s="25">
        <v>70</v>
      </c>
    </row>
    <row r="45" ht="24" spans="1:11">
      <c r="A45" s="22">
        <v>40</v>
      </c>
      <c r="B45" s="44" t="s">
        <v>418</v>
      </c>
      <c r="C45" s="44" t="s">
        <v>23</v>
      </c>
      <c r="D45" s="24" t="s">
        <v>17</v>
      </c>
      <c r="E45" s="25" t="s">
        <v>419</v>
      </c>
      <c r="F45" s="63" t="s">
        <v>420</v>
      </c>
      <c r="G45" s="22" t="s">
        <v>367</v>
      </c>
      <c r="H45" s="29">
        <v>15617051172</v>
      </c>
      <c r="I45" s="22" t="s">
        <v>21</v>
      </c>
      <c r="J45" s="25">
        <v>75</v>
      </c>
      <c r="K45" s="25">
        <v>82</v>
      </c>
    </row>
    <row r="46" ht="24" spans="1:11">
      <c r="A46" s="22">
        <v>41</v>
      </c>
      <c r="B46" s="44" t="s">
        <v>421</v>
      </c>
      <c r="C46" s="44" t="s">
        <v>23</v>
      </c>
      <c r="D46" s="24" t="s">
        <v>17</v>
      </c>
      <c r="E46" s="25" t="s">
        <v>422</v>
      </c>
      <c r="F46" s="63" t="s">
        <v>423</v>
      </c>
      <c r="G46" s="22" t="s">
        <v>424</v>
      </c>
      <c r="H46" s="29">
        <v>13949922902</v>
      </c>
      <c r="I46" s="22" t="s">
        <v>21</v>
      </c>
      <c r="J46" s="25">
        <v>79</v>
      </c>
      <c r="K46" s="25">
        <v>75</v>
      </c>
    </row>
    <row r="47" ht="24" spans="1:11">
      <c r="A47" s="22">
        <v>42</v>
      </c>
      <c r="B47" s="27" t="s">
        <v>425</v>
      </c>
      <c r="C47" s="44" t="s">
        <v>23</v>
      </c>
      <c r="D47" s="24" t="s">
        <v>17</v>
      </c>
      <c r="E47" s="25" t="s">
        <v>426</v>
      </c>
      <c r="F47" s="63" t="s">
        <v>427</v>
      </c>
      <c r="G47" s="22" t="s">
        <v>428</v>
      </c>
      <c r="H47" s="29">
        <v>15993908885</v>
      </c>
      <c r="I47" s="22" t="s">
        <v>21</v>
      </c>
      <c r="J47" s="25">
        <v>77</v>
      </c>
      <c r="K47" s="25">
        <v>79</v>
      </c>
    </row>
    <row r="48" ht="24" spans="1:11">
      <c r="A48" s="22">
        <v>43</v>
      </c>
      <c r="B48" s="27" t="s">
        <v>429</v>
      </c>
      <c r="C48" s="44" t="s">
        <v>23</v>
      </c>
      <c r="D48" s="24" t="s">
        <v>17</v>
      </c>
      <c r="E48" s="25" t="s">
        <v>430</v>
      </c>
      <c r="F48" s="63" t="s">
        <v>431</v>
      </c>
      <c r="G48" s="22" t="s">
        <v>367</v>
      </c>
      <c r="H48" s="29">
        <v>15939067571</v>
      </c>
      <c r="I48" s="22" t="s">
        <v>21</v>
      </c>
      <c r="J48" s="25">
        <v>77</v>
      </c>
      <c r="K48" s="25">
        <v>79</v>
      </c>
    </row>
    <row r="49" ht="24" spans="1:11">
      <c r="A49" s="22">
        <v>44</v>
      </c>
      <c r="B49" s="27" t="s">
        <v>432</v>
      </c>
      <c r="C49" s="44" t="s">
        <v>23</v>
      </c>
      <c r="D49" s="24" t="s">
        <v>17</v>
      </c>
      <c r="E49" s="25" t="s">
        <v>365</v>
      </c>
      <c r="F49" s="63" t="s">
        <v>433</v>
      </c>
      <c r="G49" s="22" t="s">
        <v>367</v>
      </c>
      <c r="H49" s="29">
        <v>17537065261</v>
      </c>
      <c r="I49" s="22" t="s">
        <v>21</v>
      </c>
      <c r="J49" s="25">
        <v>79</v>
      </c>
      <c r="K49" s="25">
        <v>73</v>
      </c>
    </row>
    <row r="50" ht="24" spans="1:11">
      <c r="A50" s="22">
        <v>45</v>
      </c>
      <c r="B50" s="27" t="s">
        <v>434</v>
      </c>
      <c r="C50" s="44" t="s">
        <v>23</v>
      </c>
      <c r="D50" s="24" t="s">
        <v>17</v>
      </c>
      <c r="E50" s="25" t="s">
        <v>346</v>
      </c>
      <c r="F50" s="63" t="s">
        <v>435</v>
      </c>
      <c r="G50" s="22" t="s">
        <v>436</v>
      </c>
      <c r="H50" s="29">
        <v>18337023611</v>
      </c>
      <c r="I50" s="22" t="s">
        <v>21</v>
      </c>
      <c r="J50" s="25">
        <v>73</v>
      </c>
      <c r="K50" s="25">
        <v>88</v>
      </c>
    </row>
    <row r="51" ht="24" spans="1:11">
      <c r="A51" s="22">
        <v>46</v>
      </c>
      <c r="B51" s="27" t="s">
        <v>437</v>
      </c>
      <c r="C51" s="44" t="s">
        <v>23</v>
      </c>
      <c r="D51" s="24" t="s">
        <v>17</v>
      </c>
      <c r="E51" s="25" t="s">
        <v>438</v>
      </c>
      <c r="F51" s="63" t="s">
        <v>439</v>
      </c>
      <c r="G51" s="22" t="s">
        <v>320</v>
      </c>
      <c r="H51" s="29">
        <v>13673832206</v>
      </c>
      <c r="I51" s="22" t="s">
        <v>21</v>
      </c>
      <c r="J51" s="25">
        <v>79</v>
      </c>
      <c r="K51" s="25">
        <v>83</v>
      </c>
    </row>
    <row r="52" ht="24" spans="1:11">
      <c r="A52" s="22">
        <v>47</v>
      </c>
      <c r="B52" s="27" t="s">
        <v>440</v>
      </c>
      <c r="C52" s="27" t="s">
        <v>16</v>
      </c>
      <c r="D52" s="24" t="s">
        <v>17</v>
      </c>
      <c r="E52" s="25" t="s">
        <v>441</v>
      </c>
      <c r="F52" s="63" t="s">
        <v>442</v>
      </c>
      <c r="G52" s="22" t="s">
        <v>320</v>
      </c>
      <c r="H52" s="29">
        <v>13781620444</v>
      </c>
      <c r="I52" s="22" t="s">
        <v>21</v>
      </c>
      <c r="J52" s="25">
        <v>79</v>
      </c>
      <c r="K52" s="25">
        <v>83</v>
      </c>
    </row>
    <row r="53" ht="24" spans="1:11">
      <c r="A53" s="22">
        <v>48</v>
      </c>
      <c r="B53" s="27" t="s">
        <v>443</v>
      </c>
      <c r="C53" s="27" t="s">
        <v>23</v>
      </c>
      <c r="D53" s="24" t="s">
        <v>17</v>
      </c>
      <c r="E53" s="25" t="s">
        <v>444</v>
      </c>
      <c r="F53" s="63" t="s">
        <v>445</v>
      </c>
      <c r="G53" s="22" t="s">
        <v>446</v>
      </c>
      <c r="H53" s="29">
        <v>18336470636</v>
      </c>
      <c r="I53" s="22" t="s">
        <v>21</v>
      </c>
      <c r="J53" s="25">
        <v>73</v>
      </c>
      <c r="K53" s="25">
        <v>72</v>
      </c>
    </row>
    <row r="54" ht="24" spans="1:11">
      <c r="A54" s="22">
        <v>49</v>
      </c>
      <c r="B54" s="27" t="s">
        <v>447</v>
      </c>
      <c r="C54" s="27" t="s">
        <v>23</v>
      </c>
      <c r="D54" s="24" t="s">
        <v>17</v>
      </c>
      <c r="E54" s="25" t="s">
        <v>448</v>
      </c>
      <c r="F54" s="63" t="s">
        <v>449</v>
      </c>
      <c r="G54" s="22" t="s">
        <v>450</v>
      </c>
      <c r="H54" s="29">
        <v>15939063680</v>
      </c>
      <c r="I54" s="22" t="s">
        <v>21</v>
      </c>
      <c r="J54" s="25">
        <v>81</v>
      </c>
      <c r="K54" s="25">
        <v>75</v>
      </c>
    </row>
    <row r="55" ht="24" spans="1:11">
      <c r="A55" s="22">
        <v>50</v>
      </c>
      <c r="B55" s="27" t="s">
        <v>451</v>
      </c>
      <c r="C55" s="27" t="s">
        <v>23</v>
      </c>
      <c r="D55" s="24" t="s">
        <v>17</v>
      </c>
      <c r="E55" s="25" t="s">
        <v>452</v>
      </c>
      <c r="F55" s="63" t="s">
        <v>453</v>
      </c>
      <c r="G55" s="22" t="s">
        <v>367</v>
      </c>
      <c r="H55" s="29">
        <v>13781488736</v>
      </c>
      <c r="I55" s="22" t="s">
        <v>21</v>
      </c>
      <c r="J55" s="25">
        <v>73</v>
      </c>
      <c r="K55" s="25">
        <v>76</v>
      </c>
    </row>
    <row r="56" ht="24" spans="1:11">
      <c r="A56" s="22">
        <v>51</v>
      </c>
      <c r="B56" s="27" t="s">
        <v>454</v>
      </c>
      <c r="C56" s="27" t="s">
        <v>23</v>
      </c>
      <c r="D56" s="24" t="s">
        <v>17</v>
      </c>
      <c r="E56" s="25" t="s">
        <v>455</v>
      </c>
      <c r="F56" s="63" t="s">
        <v>456</v>
      </c>
      <c r="G56" s="22" t="s">
        <v>340</v>
      </c>
      <c r="H56" s="29">
        <v>15203705470</v>
      </c>
      <c r="I56" s="22" t="s">
        <v>21</v>
      </c>
      <c r="J56" s="25">
        <v>79</v>
      </c>
      <c r="K56" s="25">
        <v>73</v>
      </c>
    </row>
  </sheetData>
  <mergeCells count="13">
    <mergeCell ref="A1:B1"/>
    <mergeCell ref="A2:J2"/>
    <mergeCell ref="A3:K3"/>
    <mergeCell ref="J4:K4"/>
    <mergeCell ref="A4:A5"/>
    <mergeCell ref="B4:B5"/>
    <mergeCell ref="C4:C5"/>
    <mergeCell ref="D4:D5"/>
    <mergeCell ref="E4:E5"/>
    <mergeCell ref="F4:F5"/>
    <mergeCell ref="G4:G5"/>
    <mergeCell ref="H4:H5"/>
    <mergeCell ref="I4:I5"/>
  </mergeCells>
  <conditionalFormatting sqref="B6:B44">
    <cfRule type="duplicateValues" dxfId="0" priority="1"/>
  </conditionalFormatting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0"/>
  <sheetViews>
    <sheetView workbookViewId="0">
      <selection activeCell="D10" sqref="D10"/>
    </sheetView>
  </sheetViews>
  <sheetFormatPr defaultColWidth="9" defaultRowHeight="13.5"/>
  <cols>
    <col min="4" max="4" width="18.25" customWidth="1"/>
    <col min="5" max="5" width="14" customWidth="1"/>
    <col min="6" max="6" width="20" customWidth="1"/>
    <col min="7" max="7" width="13.125" customWidth="1"/>
    <col min="8" max="8" width="11.125" customWidth="1"/>
  </cols>
  <sheetData>
    <row r="1" spans="1:11">
      <c r="A1" s="18" t="s">
        <v>0</v>
      </c>
      <c r="B1" s="18"/>
      <c r="C1" s="18"/>
      <c r="D1" s="18"/>
      <c r="E1" s="19"/>
      <c r="F1" s="18"/>
      <c r="G1" s="18"/>
      <c r="H1" s="18"/>
      <c r="I1" s="18"/>
      <c r="J1" s="55"/>
      <c r="K1" s="55"/>
    </row>
    <row r="2" ht="25.5" spans="1:11">
      <c r="A2" s="20" t="s">
        <v>136</v>
      </c>
      <c r="B2" s="20"/>
      <c r="C2" s="20"/>
      <c r="D2" s="20"/>
      <c r="E2" s="20"/>
      <c r="F2" s="20"/>
      <c r="G2" s="20"/>
      <c r="H2" s="20"/>
      <c r="I2" s="20"/>
      <c r="J2" s="56"/>
      <c r="K2" s="55"/>
    </row>
    <row r="3" spans="1:11">
      <c r="A3" s="21" t="s">
        <v>457</v>
      </c>
      <c r="B3" s="21"/>
      <c r="C3" s="21"/>
      <c r="D3" s="21"/>
      <c r="E3" s="21"/>
      <c r="F3" s="21"/>
      <c r="G3" s="21"/>
      <c r="H3" s="21"/>
      <c r="I3" s="21"/>
      <c r="J3" s="57"/>
      <c r="K3" s="57"/>
    </row>
    <row r="4" spans="1:11">
      <c r="A4" s="22" t="s">
        <v>3</v>
      </c>
      <c r="B4" s="22" t="s">
        <v>4</v>
      </c>
      <c r="C4" s="23" t="s">
        <v>5</v>
      </c>
      <c r="D4" s="24" t="s">
        <v>6</v>
      </c>
      <c r="E4" s="25" t="s">
        <v>7</v>
      </c>
      <c r="F4" s="22" t="s">
        <v>8</v>
      </c>
      <c r="G4" s="22" t="s">
        <v>9</v>
      </c>
      <c r="H4" s="22" t="s">
        <v>10</v>
      </c>
      <c r="I4" s="22" t="s">
        <v>11</v>
      </c>
      <c r="J4" s="54" t="s">
        <v>12</v>
      </c>
      <c r="K4" s="54"/>
    </row>
    <row r="5" spans="1:11">
      <c r="A5" s="22"/>
      <c r="B5" s="22"/>
      <c r="C5" s="26"/>
      <c r="D5" s="24"/>
      <c r="E5" s="25"/>
      <c r="F5" s="22"/>
      <c r="G5" s="22"/>
      <c r="H5" s="22"/>
      <c r="I5" s="22"/>
      <c r="J5" s="54" t="s">
        <v>13</v>
      </c>
      <c r="K5" s="54" t="s">
        <v>14</v>
      </c>
    </row>
    <row r="6" ht="24" spans="1:11">
      <c r="A6" s="22">
        <v>1</v>
      </c>
      <c r="B6" s="27" t="s">
        <v>458</v>
      </c>
      <c r="C6" s="27" t="s">
        <v>16</v>
      </c>
      <c r="D6" s="24" t="s">
        <v>17</v>
      </c>
      <c r="E6" s="28" t="s">
        <v>459</v>
      </c>
      <c r="F6" s="51" t="s">
        <v>460</v>
      </c>
      <c r="G6" s="22" t="s">
        <v>461</v>
      </c>
      <c r="H6" s="29">
        <v>13598376002</v>
      </c>
      <c r="I6" s="22" t="s">
        <v>21</v>
      </c>
      <c r="J6" s="54">
        <v>78</v>
      </c>
      <c r="K6" s="54">
        <v>85</v>
      </c>
    </row>
    <row r="7" ht="24" spans="1:11">
      <c r="A7" s="22">
        <v>2</v>
      </c>
      <c r="B7" s="27" t="s">
        <v>462</v>
      </c>
      <c r="C7" s="27" t="s">
        <v>23</v>
      </c>
      <c r="D7" s="24" t="s">
        <v>17</v>
      </c>
      <c r="E7" s="28" t="s">
        <v>463</v>
      </c>
      <c r="F7" s="51" t="s">
        <v>464</v>
      </c>
      <c r="G7" s="22" t="s">
        <v>461</v>
      </c>
      <c r="H7" s="29">
        <v>18537007831</v>
      </c>
      <c r="I7" s="22" t="s">
        <v>21</v>
      </c>
      <c r="J7" s="54">
        <v>76</v>
      </c>
      <c r="K7" s="54">
        <v>86</v>
      </c>
    </row>
    <row r="8" ht="24" spans="1:11">
      <c r="A8" s="22">
        <v>3</v>
      </c>
      <c r="B8" s="27" t="s">
        <v>465</v>
      </c>
      <c r="C8" s="27" t="s">
        <v>23</v>
      </c>
      <c r="D8" s="24" t="s">
        <v>17</v>
      </c>
      <c r="E8" s="28" t="s">
        <v>466</v>
      </c>
      <c r="F8" s="51" t="s">
        <v>467</v>
      </c>
      <c r="G8" s="22" t="s">
        <v>461</v>
      </c>
      <c r="H8" s="29">
        <v>16650802028</v>
      </c>
      <c r="I8" s="22" t="s">
        <v>21</v>
      </c>
      <c r="J8" s="54">
        <v>75</v>
      </c>
      <c r="K8" s="54">
        <v>89</v>
      </c>
    </row>
    <row r="9" ht="24" spans="1:11">
      <c r="A9" s="22">
        <v>4</v>
      </c>
      <c r="B9" s="27" t="s">
        <v>468</v>
      </c>
      <c r="C9" s="27" t="s">
        <v>16</v>
      </c>
      <c r="D9" s="52" t="s">
        <v>17</v>
      </c>
      <c r="E9" s="53" t="s">
        <v>469</v>
      </c>
      <c r="F9" s="51" t="s">
        <v>470</v>
      </c>
      <c r="G9" s="54" t="s">
        <v>461</v>
      </c>
      <c r="H9" s="29">
        <v>15867500151</v>
      </c>
      <c r="I9" s="54" t="s">
        <v>21</v>
      </c>
      <c r="J9" s="54">
        <v>75</v>
      </c>
      <c r="K9" s="54">
        <v>78</v>
      </c>
    </row>
    <row r="10" ht="24" spans="1:11">
      <c r="A10" s="22">
        <v>5</v>
      </c>
      <c r="B10" s="27" t="s">
        <v>471</v>
      </c>
      <c r="C10" s="27" t="s">
        <v>23</v>
      </c>
      <c r="D10" s="52" t="s">
        <v>17</v>
      </c>
      <c r="E10" s="53" t="s">
        <v>472</v>
      </c>
      <c r="F10" s="51" t="s">
        <v>473</v>
      </c>
      <c r="G10" s="54" t="s">
        <v>461</v>
      </c>
      <c r="H10" s="29">
        <v>13968207826</v>
      </c>
      <c r="I10" s="54" t="s">
        <v>21</v>
      </c>
      <c r="J10" s="54">
        <v>87</v>
      </c>
      <c r="K10" s="54">
        <v>73</v>
      </c>
    </row>
    <row r="11" ht="24" spans="1:11">
      <c r="A11" s="22">
        <v>6</v>
      </c>
      <c r="B11" s="27" t="s">
        <v>474</v>
      </c>
      <c r="C11" s="27" t="s">
        <v>23</v>
      </c>
      <c r="D11" s="52" t="s">
        <v>17</v>
      </c>
      <c r="E11" s="53" t="s">
        <v>475</v>
      </c>
      <c r="F11" s="51" t="s">
        <v>476</v>
      </c>
      <c r="G11" s="54" t="s">
        <v>461</v>
      </c>
      <c r="H11" s="29">
        <v>15738208016</v>
      </c>
      <c r="I11" s="54" t="s">
        <v>21</v>
      </c>
      <c r="J11" s="54">
        <v>85</v>
      </c>
      <c r="K11" s="54">
        <v>71</v>
      </c>
    </row>
    <row r="12" ht="24" spans="1:11">
      <c r="A12" s="22">
        <v>7</v>
      </c>
      <c r="B12" s="27" t="s">
        <v>477</v>
      </c>
      <c r="C12" s="27" t="s">
        <v>23</v>
      </c>
      <c r="D12" s="52" t="s">
        <v>17</v>
      </c>
      <c r="E12" s="53" t="s">
        <v>478</v>
      </c>
      <c r="F12" s="51" t="s">
        <v>479</v>
      </c>
      <c r="G12" s="54" t="s">
        <v>480</v>
      </c>
      <c r="H12" s="29">
        <v>15896958253</v>
      </c>
      <c r="I12" s="54" t="s">
        <v>21</v>
      </c>
      <c r="J12" s="54">
        <v>81</v>
      </c>
      <c r="K12" s="54">
        <v>79</v>
      </c>
    </row>
    <row r="13" ht="24" spans="1:11">
      <c r="A13" s="22">
        <v>8</v>
      </c>
      <c r="B13" s="27" t="s">
        <v>481</v>
      </c>
      <c r="C13" s="27" t="s">
        <v>23</v>
      </c>
      <c r="D13" s="52" t="s">
        <v>17</v>
      </c>
      <c r="E13" s="53" t="s">
        <v>482</v>
      </c>
      <c r="F13" s="51" t="s">
        <v>483</v>
      </c>
      <c r="G13" s="54" t="s">
        <v>461</v>
      </c>
      <c r="H13" s="29">
        <v>15896958253</v>
      </c>
      <c r="I13" s="54" t="s">
        <v>21</v>
      </c>
      <c r="J13" s="54">
        <v>85</v>
      </c>
      <c r="K13" s="54">
        <v>87</v>
      </c>
    </row>
    <row r="14" ht="24" spans="1:11">
      <c r="A14" s="22">
        <v>9</v>
      </c>
      <c r="B14" s="27" t="s">
        <v>484</v>
      </c>
      <c r="C14" s="27" t="s">
        <v>23</v>
      </c>
      <c r="D14" s="52" t="s">
        <v>17</v>
      </c>
      <c r="E14" s="53" t="s">
        <v>485</v>
      </c>
      <c r="F14" s="51" t="s">
        <v>486</v>
      </c>
      <c r="G14" s="54" t="s">
        <v>487</v>
      </c>
      <c r="H14" s="29">
        <v>15737088658</v>
      </c>
      <c r="I14" s="54" t="s">
        <v>21</v>
      </c>
      <c r="J14" s="54">
        <v>86</v>
      </c>
      <c r="K14" s="54">
        <v>75</v>
      </c>
    </row>
    <row r="15" ht="24" spans="1:11">
      <c r="A15" s="22">
        <v>10</v>
      </c>
      <c r="B15" s="27" t="s">
        <v>488</v>
      </c>
      <c r="C15" s="27" t="s">
        <v>23</v>
      </c>
      <c r="D15" s="52" t="s">
        <v>17</v>
      </c>
      <c r="E15" s="53" t="s">
        <v>489</v>
      </c>
      <c r="F15" s="51" t="s">
        <v>490</v>
      </c>
      <c r="G15" s="54" t="s">
        <v>491</v>
      </c>
      <c r="H15" s="29">
        <v>13523707889</v>
      </c>
      <c r="I15" s="54" t="s">
        <v>21</v>
      </c>
      <c r="J15" s="54">
        <v>89</v>
      </c>
      <c r="K15" s="54">
        <v>76</v>
      </c>
    </row>
    <row r="16" ht="24" spans="1:11">
      <c r="A16" s="22">
        <v>11</v>
      </c>
      <c r="B16" s="27" t="s">
        <v>492</v>
      </c>
      <c r="C16" s="27" t="s">
        <v>23</v>
      </c>
      <c r="D16" s="52" t="s">
        <v>17</v>
      </c>
      <c r="E16" s="53" t="s">
        <v>493</v>
      </c>
      <c r="F16" s="51" t="s">
        <v>494</v>
      </c>
      <c r="G16" s="54" t="s">
        <v>487</v>
      </c>
      <c r="H16" s="29">
        <v>15672831798</v>
      </c>
      <c r="I16" s="54" t="s">
        <v>21</v>
      </c>
      <c r="J16" s="54">
        <v>78</v>
      </c>
      <c r="K16" s="54">
        <v>79</v>
      </c>
    </row>
    <row r="17" ht="24" spans="1:11">
      <c r="A17" s="22">
        <v>12</v>
      </c>
      <c r="B17" s="27" t="s">
        <v>495</v>
      </c>
      <c r="C17" s="27" t="s">
        <v>23</v>
      </c>
      <c r="D17" s="52" t="s">
        <v>17</v>
      </c>
      <c r="E17" s="53" t="s">
        <v>496</v>
      </c>
      <c r="F17" s="51" t="s">
        <v>497</v>
      </c>
      <c r="G17" s="54" t="s">
        <v>461</v>
      </c>
      <c r="H17" s="29">
        <v>15565029667</v>
      </c>
      <c r="I17" s="54" t="s">
        <v>21</v>
      </c>
      <c r="J17" s="54">
        <v>73</v>
      </c>
      <c r="K17" s="54">
        <v>75</v>
      </c>
    </row>
    <row r="18" ht="24" spans="1:11">
      <c r="A18" s="22">
        <v>13</v>
      </c>
      <c r="B18" s="27" t="s">
        <v>498</v>
      </c>
      <c r="C18" s="27" t="s">
        <v>23</v>
      </c>
      <c r="D18" s="52" t="s">
        <v>17</v>
      </c>
      <c r="E18" s="53" t="s">
        <v>499</v>
      </c>
      <c r="F18" s="51" t="s">
        <v>500</v>
      </c>
      <c r="G18" s="54" t="s">
        <v>461</v>
      </c>
      <c r="H18" s="29">
        <v>15518630626</v>
      </c>
      <c r="I18" s="54" t="s">
        <v>21</v>
      </c>
      <c r="J18" s="54">
        <v>71</v>
      </c>
      <c r="K18" s="54">
        <v>89</v>
      </c>
    </row>
    <row r="19" ht="24" spans="1:11">
      <c r="A19" s="22">
        <v>14</v>
      </c>
      <c r="B19" s="27" t="s">
        <v>501</v>
      </c>
      <c r="C19" s="27" t="s">
        <v>16</v>
      </c>
      <c r="D19" s="52" t="s">
        <v>17</v>
      </c>
      <c r="E19" s="53" t="s">
        <v>502</v>
      </c>
      <c r="F19" s="51" t="s">
        <v>503</v>
      </c>
      <c r="G19" s="54" t="s">
        <v>461</v>
      </c>
      <c r="H19" s="29">
        <v>18623854222</v>
      </c>
      <c r="I19" s="54" t="s">
        <v>21</v>
      </c>
      <c r="J19" s="54">
        <v>79</v>
      </c>
      <c r="K19" s="54">
        <v>82</v>
      </c>
    </row>
    <row r="20" ht="24" spans="1:11">
      <c r="A20" s="22">
        <v>15</v>
      </c>
      <c r="B20" s="27" t="s">
        <v>504</v>
      </c>
      <c r="C20" s="27" t="s">
        <v>23</v>
      </c>
      <c r="D20" s="52" t="s">
        <v>17</v>
      </c>
      <c r="E20" s="53" t="s">
        <v>505</v>
      </c>
      <c r="F20" s="51" t="s">
        <v>506</v>
      </c>
      <c r="G20" s="54" t="s">
        <v>507</v>
      </c>
      <c r="H20" s="29">
        <v>15136634125</v>
      </c>
      <c r="I20" s="54" t="s">
        <v>21</v>
      </c>
      <c r="J20" s="54">
        <v>87</v>
      </c>
      <c r="K20" s="54">
        <v>89</v>
      </c>
    </row>
    <row r="21" ht="24" spans="1:11">
      <c r="A21" s="22">
        <v>16</v>
      </c>
      <c r="B21" s="27" t="s">
        <v>508</v>
      </c>
      <c r="C21" s="27" t="s">
        <v>23</v>
      </c>
      <c r="D21" s="52" t="s">
        <v>17</v>
      </c>
      <c r="E21" s="53" t="s">
        <v>509</v>
      </c>
      <c r="F21" s="51" t="s">
        <v>510</v>
      </c>
      <c r="G21" s="54" t="s">
        <v>461</v>
      </c>
      <c r="H21" s="29">
        <v>13271020799</v>
      </c>
      <c r="I21" s="54" t="s">
        <v>21</v>
      </c>
      <c r="J21" s="54">
        <v>87</v>
      </c>
      <c r="K21" s="54">
        <v>79</v>
      </c>
    </row>
    <row r="22" ht="24" spans="1:11">
      <c r="A22" s="22">
        <v>17</v>
      </c>
      <c r="B22" s="27" t="s">
        <v>511</v>
      </c>
      <c r="C22" s="27" t="s">
        <v>23</v>
      </c>
      <c r="D22" s="52" t="s">
        <v>17</v>
      </c>
      <c r="E22" s="53" t="s">
        <v>512</v>
      </c>
      <c r="F22" s="51" t="s">
        <v>513</v>
      </c>
      <c r="G22" s="54" t="s">
        <v>461</v>
      </c>
      <c r="H22" s="29">
        <v>18337000992</v>
      </c>
      <c r="I22" s="54" t="s">
        <v>21</v>
      </c>
      <c r="J22" s="54">
        <v>75</v>
      </c>
      <c r="K22" s="54">
        <v>83</v>
      </c>
    </row>
    <row r="23" ht="24" spans="1:11">
      <c r="A23" s="22">
        <v>18</v>
      </c>
      <c r="B23" s="27" t="s">
        <v>514</v>
      </c>
      <c r="C23" s="27" t="s">
        <v>23</v>
      </c>
      <c r="D23" s="52" t="s">
        <v>17</v>
      </c>
      <c r="E23" s="53" t="s">
        <v>338</v>
      </c>
      <c r="F23" s="51" t="s">
        <v>515</v>
      </c>
      <c r="G23" s="54" t="s">
        <v>461</v>
      </c>
      <c r="H23" s="29">
        <v>15517014343</v>
      </c>
      <c r="I23" s="54" t="s">
        <v>21</v>
      </c>
      <c r="J23" s="54">
        <v>75</v>
      </c>
      <c r="K23" s="58">
        <v>75</v>
      </c>
    </row>
    <row r="24" ht="24" spans="1:11">
      <c r="A24" s="22">
        <v>19</v>
      </c>
      <c r="B24" s="53" t="s">
        <v>516</v>
      </c>
      <c r="C24" s="27" t="s">
        <v>23</v>
      </c>
      <c r="D24" s="52" t="s">
        <v>17</v>
      </c>
      <c r="E24" s="53" t="s">
        <v>517</v>
      </c>
      <c r="F24" s="51" t="s">
        <v>518</v>
      </c>
      <c r="G24" s="54" t="s">
        <v>519</v>
      </c>
      <c r="H24" s="29">
        <v>15637020382</v>
      </c>
      <c r="I24" s="54" t="s">
        <v>21</v>
      </c>
      <c r="J24" s="54">
        <v>76</v>
      </c>
      <c r="K24" s="54">
        <v>75</v>
      </c>
    </row>
    <row r="25" ht="24" spans="1:11">
      <c r="A25" s="22">
        <v>20</v>
      </c>
      <c r="B25" s="27" t="s">
        <v>520</v>
      </c>
      <c r="C25" s="27" t="s">
        <v>23</v>
      </c>
      <c r="D25" s="52" t="s">
        <v>17</v>
      </c>
      <c r="E25" s="53" t="s">
        <v>521</v>
      </c>
      <c r="F25" s="51" t="s">
        <v>522</v>
      </c>
      <c r="G25" s="54" t="s">
        <v>523</v>
      </c>
      <c r="H25" s="29">
        <v>15303804986</v>
      </c>
      <c r="I25" s="54" t="s">
        <v>21</v>
      </c>
      <c r="J25" s="54">
        <v>79</v>
      </c>
      <c r="K25" s="54">
        <v>76</v>
      </c>
    </row>
    <row r="26" ht="24" spans="1:11">
      <c r="A26" s="22">
        <v>21</v>
      </c>
      <c r="B26" s="27" t="s">
        <v>524</v>
      </c>
      <c r="C26" s="27" t="s">
        <v>23</v>
      </c>
      <c r="D26" s="52" t="s">
        <v>17</v>
      </c>
      <c r="E26" s="53" t="s">
        <v>525</v>
      </c>
      <c r="F26" s="51" t="s">
        <v>526</v>
      </c>
      <c r="G26" s="54" t="s">
        <v>491</v>
      </c>
      <c r="H26" s="29">
        <v>17550272322</v>
      </c>
      <c r="I26" s="54" t="s">
        <v>21</v>
      </c>
      <c r="J26" s="54">
        <v>75</v>
      </c>
      <c r="K26" s="54">
        <v>71</v>
      </c>
    </row>
    <row r="27" ht="24" spans="1:11">
      <c r="A27" s="22">
        <v>22</v>
      </c>
      <c r="B27" s="27" t="s">
        <v>527</v>
      </c>
      <c r="C27" s="27" t="s">
        <v>16</v>
      </c>
      <c r="D27" s="52" t="s">
        <v>17</v>
      </c>
      <c r="E27" s="53" t="s">
        <v>528</v>
      </c>
      <c r="F27" s="51" t="s">
        <v>529</v>
      </c>
      <c r="G27" s="54" t="s">
        <v>461</v>
      </c>
      <c r="H27" s="29">
        <v>17324961700</v>
      </c>
      <c r="I27" s="54" t="s">
        <v>21</v>
      </c>
      <c r="J27" s="54">
        <v>89</v>
      </c>
      <c r="K27" s="54">
        <v>72</v>
      </c>
    </row>
    <row r="28" ht="24" spans="1:11">
      <c r="A28" s="22">
        <v>23</v>
      </c>
      <c r="B28" s="27" t="s">
        <v>530</v>
      </c>
      <c r="C28" s="27" t="s">
        <v>23</v>
      </c>
      <c r="D28" s="52" t="s">
        <v>17</v>
      </c>
      <c r="E28" s="53" t="s">
        <v>531</v>
      </c>
      <c r="F28" s="51" t="s">
        <v>532</v>
      </c>
      <c r="G28" s="54" t="s">
        <v>461</v>
      </c>
      <c r="H28" s="29">
        <v>19337056348</v>
      </c>
      <c r="I28" s="54" t="s">
        <v>21</v>
      </c>
      <c r="J28" s="54">
        <v>82</v>
      </c>
      <c r="K28" s="54">
        <v>73</v>
      </c>
    </row>
    <row r="29" ht="24" spans="1:11">
      <c r="A29" s="22">
        <v>24</v>
      </c>
      <c r="B29" s="27" t="s">
        <v>533</v>
      </c>
      <c r="C29" s="27" t="s">
        <v>23</v>
      </c>
      <c r="D29" s="52" t="s">
        <v>17</v>
      </c>
      <c r="E29" s="53" t="s">
        <v>534</v>
      </c>
      <c r="F29" s="51" t="s">
        <v>535</v>
      </c>
      <c r="G29" s="54" t="s">
        <v>536</v>
      </c>
      <c r="H29" s="29">
        <v>17839080956</v>
      </c>
      <c r="I29" s="54" t="s">
        <v>21</v>
      </c>
      <c r="J29" s="54">
        <v>89</v>
      </c>
      <c r="K29" s="54">
        <v>71</v>
      </c>
    </row>
    <row r="30" ht="24" spans="1:11">
      <c r="A30" s="22">
        <v>25</v>
      </c>
      <c r="B30" s="27" t="s">
        <v>537</v>
      </c>
      <c r="C30" s="27" t="s">
        <v>23</v>
      </c>
      <c r="D30" s="52" t="s">
        <v>17</v>
      </c>
      <c r="E30" s="53" t="s">
        <v>531</v>
      </c>
      <c r="F30" s="51" t="s">
        <v>538</v>
      </c>
      <c r="G30" s="54" t="s">
        <v>539</v>
      </c>
      <c r="H30" s="29">
        <v>18738061758</v>
      </c>
      <c r="I30" s="54" t="s">
        <v>21</v>
      </c>
      <c r="J30" s="54">
        <v>95</v>
      </c>
      <c r="K30" s="54">
        <v>79</v>
      </c>
    </row>
    <row r="31" ht="24" spans="1:11">
      <c r="A31" s="22">
        <v>26</v>
      </c>
      <c r="B31" s="27" t="s">
        <v>540</v>
      </c>
      <c r="C31" s="27" t="s">
        <v>23</v>
      </c>
      <c r="D31" s="52" t="s">
        <v>17</v>
      </c>
      <c r="E31" s="53" t="s">
        <v>541</v>
      </c>
      <c r="F31" s="51" t="s">
        <v>542</v>
      </c>
      <c r="G31" s="54" t="s">
        <v>491</v>
      </c>
      <c r="H31" s="29">
        <v>18668565291</v>
      </c>
      <c r="I31" s="54" t="s">
        <v>21</v>
      </c>
      <c r="J31" s="54">
        <v>87</v>
      </c>
      <c r="K31" s="54">
        <v>87</v>
      </c>
    </row>
    <row r="32" ht="24" spans="1:11">
      <c r="A32" s="22">
        <v>27</v>
      </c>
      <c r="B32" s="27" t="s">
        <v>543</v>
      </c>
      <c r="C32" s="27" t="s">
        <v>23</v>
      </c>
      <c r="D32" s="52" t="s">
        <v>17</v>
      </c>
      <c r="E32" s="53" t="s">
        <v>544</v>
      </c>
      <c r="F32" s="51" t="s">
        <v>545</v>
      </c>
      <c r="G32" s="54" t="s">
        <v>461</v>
      </c>
      <c r="H32" s="29">
        <v>15660767822</v>
      </c>
      <c r="I32" s="54" t="s">
        <v>21</v>
      </c>
      <c r="J32" s="54">
        <v>79</v>
      </c>
      <c r="K32" s="54">
        <v>87</v>
      </c>
    </row>
    <row r="33" ht="24" spans="1:11">
      <c r="A33" s="22">
        <v>28</v>
      </c>
      <c r="B33" s="27" t="s">
        <v>546</v>
      </c>
      <c r="C33" s="27" t="s">
        <v>16</v>
      </c>
      <c r="D33" s="52" t="s">
        <v>17</v>
      </c>
      <c r="E33" s="53" t="s">
        <v>547</v>
      </c>
      <c r="F33" s="51" t="s">
        <v>548</v>
      </c>
      <c r="G33" s="54" t="s">
        <v>461</v>
      </c>
      <c r="H33" s="29">
        <v>15903843632</v>
      </c>
      <c r="I33" s="54" t="s">
        <v>21</v>
      </c>
      <c r="J33" s="54">
        <v>83</v>
      </c>
      <c r="K33" s="54">
        <v>75</v>
      </c>
    </row>
    <row r="34" ht="24" spans="1:11">
      <c r="A34" s="22">
        <v>29</v>
      </c>
      <c r="B34" s="27" t="s">
        <v>549</v>
      </c>
      <c r="C34" s="27" t="s">
        <v>16</v>
      </c>
      <c r="D34" s="52" t="s">
        <v>17</v>
      </c>
      <c r="E34" s="53" t="s">
        <v>550</v>
      </c>
      <c r="F34" s="51" t="s">
        <v>551</v>
      </c>
      <c r="G34" s="54" t="s">
        <v>461</v>
      </c>
      <c r="H34" s="29">
        <v>15249752246</v>
      </c>
      <c r="I34" s="54" t="s">
        <v>21</v>
      </c>
      <c r="J34" s="59">
        <v>75</v>
      </c>
      <c r="K34" s="54">
        <v>75</v>
      </c>
    </row>
    <row r="35" ht="24" spans="1:11">
      <c r="A35" s="22">
        <v>30</v>
      </c>
      <c r="B35" s="27" t="s">
        <v>552</v>
      </c>
      <c r="C35" s="27" t="s">
        <v>23</v>
      </c>
      <c r="D35" s="52" t="s">
        <v>17</v>
      </c>
      <c r="E35" s="53" t="s">
        <v>553</v>
      </c>
      <c r="F35" s="51" t="s">
        <v>554</v>
      </c>
      <c r="G35" s="54" t="s">
        <v>461</v>
      </c>
      <c r="H35" s="29">
        <v>18438326410</v>
      </c>
      <c r="I35" s="54" t="s">
        <v>21</v>
      </c>
      <c r="J35" s="54">
        <v>75</v>
      </c>
      <c r="K35" s="54">
        <v>82</v>
      </c>
    </row>
    <row r="36" ht="24" spans="1:11">
      <c r="A36" s="22">
        <v>31</v>
      </c>
      <c r="B36" s="27" t="s">
        <v>555</v>
      </c>
      <c r="C36" s="27" t="s">
        <v>16</v>
      </c>
      <c r="D36" s="52" t="s">
        <v>17</v>
      </c>
      <c r="E36" s="53" t="s">
        <v>556</v>
      </c>
      <c r="F36" s="51" t="s">
        <v>557</v>
      </c>
      <c r="G36" s="54" t="s">
        <v>461</v>
      </c>
      <c r="H36" s="29">
        <v>18937007019</v>
      </c>
      <c r="I36" s="54" t="s">
        <v>21</v>
      </c>
      <c r="J36" s="54">
        <v>76</v>
      </c>
      <c r="K36" s="54">
        <v>89</v>
      </c>
    </row>
    <row r="37" ht="24" spans="1:11">
      <c r="A37" s="22">
        <v>32</v>
      </c>
      <c r="B37" s="27" t="s">
        <v>558</v>
      </c>
      <c r="C37" s="27" t="s">
        <v>23</v>
      </c>
      <c r="D37" s="24" t="s">
        <v>17</v>
      </c>
      <c r="E37" s="28" t="s">
        <v>559</v>
      </c>
      <c r="F37" s="51" t="s">
        <v>560</v>
      </c>
      <c r="G37" s="54" t="s">
        <v>480</v>
      </c>
      <c r="H37" s="29">
        <v>15937085732</v>
      </c>
      <c r="I37" s="22" t="s">
        <v>21</v>
      </c>
      <c r="J37" s="54">
        <v>71</v>
      </c>
      <c r="K37" s="54">
        <v>95</v>
      </c>
    </row>
    <row r="38" ht="24" spans="1:11">
      <c r="A38" s="22">
        <v>33</v>
      </c>
      <c r="B38" s="27" t="s">
        <v>561</v>
      </c>
      <c r="C38" s="27" t="s">
        <v>16</v>
      </c>
      <c r="D38" s="24" t="s">
        <v>17</v>
      </c>
      <c r="E38" s="28" t="s">
        <v>459</v>
      </c>
      <c r="F38" s="51" t="s">
        <v>562</v>
      </c>
      <c r="G38" s="54" t="s">
        <v>536</v>
      </c>
      <c r="H38" s="29">
        <v>15993443311</v>
      </c>
      <c r="I38" s="22" t="s">
        <v>21</v>
      </c>
      <c r="J38" s="54">
        <v>72</v>
      </c>
      <c r="K38" s="54">
        <v>87</v>
      </c>
    </row>
    <row r="39" ht="24" spans="1:11">
      <c r="A39" s="22">
        <v>34</v>
      </c>
      <c r="B39" s="27" t="s">
        <v>563</v>
      </c>
      <c r="C39" s="27" t="s">
        <v>23</v>
      </c>
      <c r="D39" s="24" t="s">
        <v>17</v>
      </c>
      <c r="E39" s="28" t="s">
        <v>564</v>
      </c>
      <c r="F39" s="51" t="s">
        <v>565</v>
      </c>
      <c r="G39" s="22" t="s">
        <v>487</v>
      </c>
      <c r="H39" s="29">
        <v>13781687474</v>
      </c>
      <c r="I39" s="22" t="s">
        <v>21</v>
      </c>
      <c r="J39" s="54">
        <v>73</v>
      </c>
      <c r="K39" s="54">
        <v>79</v>
      </c>
    </row>
    <row r="40" ht="24" spans="1:11">
      <c r="A40" s="22">
        <v>35</v>
      </c>
      <c r="B40" s="27" t="s">
        <v>566</v>
      </c>
      <c r="C40" s="27" t="s">
        <v>23</v>
      </c>
      <c r="D40" s="24" t="s">
        <v>17</v>
      </c>
      <c r="E40" s="28" t="s">
        <v>567</v>
      </c>
      <c r="F40" s="51" t="s">
        <v>568</v>
      </c>
      <c r="G40" s="22" t="s">
        <v>487</v>
      </c>
      <c r="H40" s="29">
        <v>15903838388</v>
      </c>
      <c r="I40" s="22" t="s">
        <v>21</v>
      </c>
      <c r="J40" s="54">
        <v>79</v>
      </c>
      <c r="K40" s="54">
        <v>83</v>
      </c>
    </row>
  </sheetData>
  <mergeCells count="13">
    <mergeCell ref="A1:B1"/>
    <mergeCell ref="A2:J2"/>
    <mergeCell ref="A3:K3"/>
    <mergeCell ref="J4:K4"/>
    <mergeCell ref="A4:A5"/>
    <mergeCell ref="B4:B5"/>
    <mergeCell ref="C4:C5"/>
    <mergeCell ref="D4:D5"/>
    <mergeCell ref="E4:E5"/>
    <mergeCell ref="F4:F5"/>
    <mergeCell ref="G4:G5"/>
    <mergeCell ref="H4:H5"/>
    <mergeCell ref="I4:I5"/>
  </mergeCells>
  <conditionalFormatting sqref="B6:B31">
    <cfRule type="duplicateValues" dxfId="0" priority="1"/>
  </conditionalFormatting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workbookViewId="0">
      <selection activeCell="E1" sqref="E1"/>
    </sheetView>
  </sheetViews>
  <sheetFormatPr defaultColWidth="9" defaultRowHeight="13.5"/>
  <cols>
    <col min="4" max="4" width="16.375" customWidth="1"/>
    <col min="5" max="5" width="14" customWidth="1"/>
    <col min="6" max="6" width="17.875" customWidth="1"/>
    <col min="7" max="7" width="13.125" customWidth="1"/>
    <col min="8" max="8" width="11.125" customWidth="1"/>
  </cols>
  <sheetData>
    <row r="1" spans="1:11">
      <c r="A1" s="1" t="s">
        <v>0</v>
      </c>
      <c r="B1" s="1"/>
      <c r="C1" s="1"/>
      <c r="D1" s="1"/>
      <c r="E1" s="2"/>
      <c r="F1" s="1"/>
      <c r="G1" s="1"/>
      <c r="H1" s="1"/>
      <c r="I1" s="1"/>
      <c r="J1" s="1"/>
      <c r="K1" s="1"/>
    </row>
    <row r="2" ht="25.5" spans="1:11">
      <c r="A2" s="3" t="s">
        <v>136</v>
      </c>
      <c r="B2" s="3"/>
      <c r="C2" s="3"/>
      <c r="D2" s="3"/>
      <c r="E2" s="3"/>
      <c r="F2" s="3"/>
      <c r="G2" s="3"/>
      <c r="H2" s="3"/>
      <c r="I2" s="3"/>
      <c r="J2" s="3"/>
      <c r="K2" s="1"/>
    </row>
    <row r="3" spans="1:11">
      <c r="A3" s="4" t="s">
        <v>569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spans="1:11">
      <c r="A4" s="5" t="s">
        <v>3</v>
      </c>
      <c r="B4" s="5" t="s">
        <v>4</v>
      </c>
      <c r="C4" s="5" t="s">
        <v>5</v>
      </c>
      <c r="D4" s="6" t="s">
        <v>6</v>
      </c>
      <c r="E4" s="7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K4" s="5"/>
    </row>
    <row r="5" spans="1:11">
      <c r="A5" s="5"/>
      <c r="B5" s="5"/>
      <c r="C5" s="5"/>
      <c r="D5" s="6"/>
      <c r="E5" s="7"/>
      <c r="F5" s="5"/>
      <c r="G5" s="5"/>
      <c r="H5" s="5"/>
      <c r="I5" s="5"/>
      <c r="J5" s="5" t="s">
        <v>13</v>
      </c>
      <c r="K5" s="5" t="s">
        <v>14</v>
      </c>
    </row>
    <row r="6" ht="24" spans="1:11">
      <c r="A6" s="5">
        <v>1</v>
      </c>
      <c r="B6" s="8" t="s">
        <v>570</v>
      </c>
      <c r="C6" s="8" t="s">
        <v>23</v>
      </c>
      <c r="D6" s="6" t="s">
        <v>17</v>
      </c>
      <c r="E6" s="9" t="s">
        <v>571</v>
      </c>
      <c r="F6" s="7" t="s">
        <v>572</v>
      </c>
      <c r="G6" s="5" t="s">
        <v>573</v>
      </c>
      <c r="H6" s="47">
        <v>18539872069</v>
      </c>
      <c r="I6" s="5" t="s">
        <v>21</v>
      </c>
      <c r="J6" s="17">
        <v>73</v>
      </c>
      <c r="K6" s="17">
        <v>74</v>
      </c>
    </row>
    <row r="7" ht="24" spans="1:11">
      <c r="A7" s="5">
        <v>2</v>
      </c>
      <c r="B7" s="8" t="s">
        <v>574</v>
      </c>
      <c r="C7" s="8" t="s">
        <v>23</v>
      </c>
      <c r="D7" s="6" t="s">
        <v>17</v>
      </c>
      <c r="E7" s="9" t="s">
        <v>452</v>
      </c>
      <c r="F7" s="7" t="s">
        <v>575</v>
      </c>
      <c r="G7" s="5" t="s">
        <v>344</v>
      </c>
      <c r="H7" s="47">
        <v>15722950301</v>
      </c>
      <c r="I7" s="5" t="s">
        <v>21</v>
      </c>
      <c r="J7" s="17">
        <v>81</v>
      </c>
      <c r="K7" s="17">
        <v>75</v>
      </c>
    </row>
    <row r="8" ht="24" spans="1:11">
      <c r="A8" s="5">
        <v>3</v>
      </c>
      <c r="B8" s="8" t="s">
        <v>576</v>
      </c>
      <c r="C8" s="8" t="s">
        <v>23</v>
      </c>
      <c r="D8" s="48" t="s">
        <v>17</v>
      </c>
      <c r="E8" s="49" t="s">
        <v>577</v>
      </c>
      <c r="F8" s="50" t="s">
        <v>578</v>
      </c>
      <c r="G8" s="8" t="s">
        <v>579</v>
      </c>
      <c r="H8" s="47">
        <v>16692610997</v>
      </c>
      <c r="I8" s="8" t="s">
        <v>21</v>
      </c>
      <c r="J8" s="17">
        <v>73</v>
      </c>
      <c r="K8" s="17">
        <v>76</v>
      </c>
    </row>
    <row r="9" ht="24" spans="1:11">
      <c r="A9" s="5">
        <v>4</v>
      </c>
      <c r="B9" s="8" t="s">
        <v>580</v>
      </c>
      <c r="C9" s="8" t="s">
        <v>16</v>
      </c>
      <c r="D9" s="6" t="s">
        <v>17</v>
      </c>
      <c r="E9" s="9" t="s">
        <v>581</v>
      </c>
      <c r="F9" s="7" t="s">
        <v>582</v>
      </c>
      <c r="G9" s="5" t="s">
        <v>291</v>
      </c>
      <c r="H9" s="47">
        <v>17611337508</v>
      </c>
      <c r="I9" s="5" t="s">
        <v>21</v>
      </c>
      <c r="J9" s="17">
        <v>74</v>
      </c>
      <c r="K9" s="17">
        <v>79</v>
      </c>
    </row>
    <row r="10" ht="24" spans="1:11">
      <c r="A10" s="5">
        <v>5</v>
      </c>
      <c r="B10" s="8" t="s">
        <v>583</v>
      </c>
      <c r="C10" s="8" t="s">
        <v>23</v>
      </c>
      <c r="D10" s="6" t="s">
        <v>17</v>
      </c>
      <c r="E10" s="9" t="s">
        <v>584</v>
      </c>
      <c r="F10" s="7" t="s">
        <v>585</v>
      </c>
      <c r="G10" s="5" t="s">
        <v>586</v>
      </c>
      <c r="H10" s="47">
        <v>17530768082</v>
      </c>
      <c r="I10" s="5" t="s">
        <v>21</v>
      </c>
      <c r="J10" s="17">
        <v>71</v>
      </c>
      <c r="K10" s="17">
        <v>77</v>
      </c>
    </row>
    <row r="11" ht="24" spans="1:11">
      <c r="A11" s="5">
        <v>6</v>
      </c>
      <c r="B11" s="8" t="s">
        <v>587</v>
      </c>
      <c r="C11" s="8" t="s">
        <v>23</v>
      </c>
      <c r="D11" s="6" t="s">
        <v>17</v>
      </c>
      <c r="E11" s="9" t="s">
        <v>386</v>
      </c>
      <c r="F11" s="7" t="s">
        <v>588</v>
      </c>
      <c r="G11" s="5" t="s">
        <v>579</v>
      </c>
      <c r="H11" s="47">
        <v>18336033015</v>
      </c>
      <c r="I11" s="5" t="s">
        <v>21</v>
      </c>
      <c r="J11" s="17">
        <v>72</v>
      </c>
      <c r="K11" s="17">
        <v>74</v>
      </c>
    </row>
    <row r="12" ht="24" spans="1:11">
      <c r="A12" s="5">
        <v>7</v>
      </c>
      <c r="B12" s="8" t="s">
        <v>589</v>
      </c>
      <c r="C12" s="8" t="s">
        <v>23</v>
      </c>
      <c r="D12" s="6" t="s">
        <v>17</v>
      </c>
      <c r="E12" s="9" t="s">
        <v>590</v>
      </c>
      <c r="F12" s="7" t="s">
        <v>591</v>
      </c>
      <c r="G12" s="5" t="s">
        <v>592</v>
      </c>
      <c r="H12" s="47">
        <v>15737053931</v>
      </c>
      <c r="I12" s="5" t="s">
        <v>21</v>
      </c>
      <c r="J12" s="17">
        <v>79</v>
      </c>
      <c r="K12" s="17">
        <v>83</v>
      </c>
    </row>
    <row r="13" ht="24" spans="1:11">
      <c r="A13" s="5">
        <v>8</v>
      </c>
      <c r="B13" s="8" t="s">
        <v>593</v>
      </c>
      <c r="C13" s="8" t="s">
        <v>16</v>
      </c>
      <c r="D13" s="6" t="s">
        <v>17</v>
      </c>
      <c r="E13" s="9" t="s">
        <v>594</v>
      </c>
      <c r="F13" s="7" t="s">
        <v>595</v>
      </c>
      <c r="G13" s="5" t="s">
        <v>596</v>
      </c>
      <c r="H13" s="47">
        <v>15836800750</v>
      </c>
      <c r="I13" s="5" t="s">
        <v>21</v>
      </c>
      <c r="J13" s="17">
        <v>73</v>
      </c>
      <c r="K13" s="17">
        <v>88</v>
      </c>
    </row>
    <row r="14" ht="24" spans="1:11">
      <c r="A14" s="5">
        <v>9</v>
      </c>
      <c r="B14" s="8" t="s">
        <v>597</v>
      </c>
      <c r="C14" s="8" t="s">
        <v>23</v>
      </c>
      <c r="D14" s="6" t="s">
        <v>17</v>
      </c>
      <c r="E14" s="9" t="s">
        <v>409</v>
      </c>
      <c r="F14" s="7" t="s">
        <v>598</v>
      </c>
      <c r="G14" s="5" t="s">
        <v>367</v>
      </c>
      <c r="H14" s="47">
        <v>17503866750</v>
      </c>
      <c r="I14" s="5" t="s">
        <v>21</v>
      </c>
      <c r="J14" s="17">
        <v>79</v>
      </c>
      <c r="K14" s="17">
        <v>83</v>
      </c>
    </row>
    <row r="15" ht="24" spans="1:11">
      <c r="A15" s="5">
        <v>10</v>
      </c>
      <c r="B15" s="8" t="s">
        <v>599</v>
      </c>
      <c r="C15" s="8" t="s">
        <v>23</v>
      </c>
      <c r="D15" s="6" t="s">
        <v>17</v>
      </c>
      <c r="E15" s="9" t="s">
        <v>600</v>
      </c>
      <c r="F15" s="7" t="s">
        <v>601</v>
      </c>
      <c r="G15" s="5" t="s">
        <v>596</v>
      </c>
      <c r="H15" s="47">
        <v>17530288836</v>
      </c>
      <c r="I15" s="5" t="s">
        <v>21</v>
      </c>
      <c r="J15" s="17">
        <v>73</v>
      </c>
      <c r="K15" s="17">
        <v>72</v>
      </c>
    </row>
    <row r="16" ht="24" spans="1:11">
      <c r="A16" s="5">
        <v>11</v>
      </c>
      <c r="B16" s="8" t="s">
        <v>602</v>
      </c>
      <c r="C16" s="8" t="s">
        <v>23</v>
      </c>
      <c r="D16" s="6" t="s">
        <v>17</v>
      </c>
      <c r="E16" s="9" t="s">
        <v>603</v>
      </c>
      <c r="F16" s="7" t="s">
        <v>604</v>
      </c>
      <c r="G16" s="5" t="s">
        <v>320</v>
      </c>
      <c r="H16" s="47">
        <v>18338722036</v>
      </c>
      <c r="I16" s="5" t="s">
        <v>21</v>
      </c>
      <c r="J16" s="17">
        <v>81</v>
      </c>
      <c r="K16" s="17">
        <v>75</v>
      </c>
    </row>
    <row r="17" ht="24" spans="1:11">
      <c r="A17" s="5">
        <v>12</v>
      </c>
      <c r="B17" s="8" t="s">
        <v>605</v>
      </c>
      <c r="C17" s="8" t="s">
        <v>23</v>
      </c>
      <c r="D17" s="6" t="s">
        <v>17</v>
      </c>
      <c r="E17" s="9" t="s">
        <v>606</v>
      </c>
      <c r="F17" s="7" t="s">
        <v>607</v>
      </c>
      <c r="G17" s="5" t="s">
        <v>367</v>
      </c>
      <c r="H17" s="47">
        <v>15238509259</v>
      </c>
      <c r="I17" s="5" t="s">
        <v>21</v>
      </c>
      <c r="J17" s="17">
        <v>73</v>
      </c>
      <c r="K17" s="17">
        <v>76</v>
      </c>
    </row>
    <row r="18" ht="24" spans="1:11">
      <c r="A18" s="5">
        <v>13</v>
      </c>
      <c r="B18" s="8" t="s">
        <v>608</v>
      </c>
      <c r="C18" s="8" t="s">
        <v>23</v>
      </c>
      <c r="D18" s="6" t="s">
        <v>17</v>
      </c>
      <c r="E18" s="9" t="s">
        <v>609</v>
      </c>
      <c r="F18" s="7" t="s">
        <v>610</v>
      </c>
      <c r="G18" s="5" t="s">
        <v>611</v>
      </c>
      <c r="H18" s="47">
        <v>13323700351</v>
      </c>
      <c r="I18" s="5" t="s">
        <v>21</v>
      </c>
      <c r="J18" s="17">
        <v>78</v>
      </c>
      <c r="K18" s="17">
        <v>72</v>
      </c>
    </row>
    <row r="19" ht="24" spans="1:11">
      <c r="A19" s="5">
        <v>14</v>
      </c>
      <c r="B19" s="8" t="s">
        <v>612</v>
      </c>
      <c r="C19" s="8" t="s">
        <v>23</v>
      </c>
      <c r="D19" s="6" t="s">
        <v>17</v>
      </c>
      <c r="E19" s="9" t="s">
        <v>613</v>
      </c>
      <c r="F19" s="7" t="s">
        <v>614</v>
      </c>
      <c r="G19" s="5" t="s">
        <v>615</v>
      </c>
      <c r="H19" s="47">
        <v>13148076996</v>
      </c>
      <c r="I19" s="5" t="s">
        <v>21</v>
      </c>
      <c r="J19" s="17">
        <v>76</v>
      </c>
      <c r="K19" s="17">
        <v>75</v>
      </c>
    </row>
    <row r="20" ht="24" spans="1:11">
      <c r="A20" s="5">
        <v>15</v>
      </c>
      <c r="B20" s="8" t="s">
        <v>616</v>
      </c>
      <c r="C20" s="8" t="s">
        <v>16</v>
      </c>
      <c r="D20" s="6" t="s">
        <v>17</v>
      </c>
      <c r="E20" s="9" t="s">
        <v>441</v>
      </c>
      <c r="F20" s="7" t="s">
        <v>617</v>
      </c>
      <c r="G20" s="5" t="s">
        <v>615</v>
      </c>
      <c r="H20" s="47">
        <v>13569369981</v>
      </c>
      <c r="I20" s="5" t="s">
        <v>21</v>
      </c>
      <c r="J20" s="17">
        <v>72</v>
      </c>
      <c r="K20" s="17">
        <v>74</v>
      </c>
    </row>
    <row r="21" ht="24" spans="1:11">
      <c r="A21" s="5">
        <v>16</v>
      </c>
      <c r="B21" s="8" t="s">
        <v>618</v>
      </c>
      <c r="C21" s="8" t="s">
        <v>23</v>
      </c>
      <c r="D21" s="6" t="s">
        <v>17</v>
      </c>
      <c r="E21" s="9" t="s">
        <v>493</v>
      </c>
      <c r="F21" s="7" t="s">
        <v>619</v>
      </c>
      <c r="G21" s="5" t="s">
        <v>620</v>
      </c>
      <c r="H21" s="47">
        <v>13523168025</v>
      </c>
      <c r="I21" s="5" t="s">
        <v>21</v>
      </c>
      <c r="J21" s="17">
        <v>79</v>
      </c>
      <c r="K21" s="17">
        <v>83</v>
      </c>
    </row>
    <row r="22" ht="24" spans="1:11">
      <c r="A22" s="5">
        <v>17</v>
      </c>
      <c r="B22" s="8" t="s">
        <v>621</v>
      </c>
      <c r="C22" s="8" t="s">
        <v>23</v>
      </c>
      <c r="D22" s="6" t="s">
        <v>17</v>
      </c>
      <c r="E22" s="9" t="s">
        <v>622</v>
      </c>
      <c r="F22" s="7" t="s">
        <v>623</v>
      </c>
      <c r="G22" s="5" t="s">
        <v>615</v>
      </c>
      <c r="H22" s="47">
        <v>15518693862</v>
      </c>
      <c r="I22" s="5" t="s">
        <v>21</v>
      </c>
      <c r="J22" s="17">
        <v>73</v>
      </c>
      <c r="K22" s="17">
        <v>88</v>
      </c>
    </row>
    <row r="23" ht="24" spans="1:11">
      <c r="A23" s="5">
        <v>18</v>
      </c>
      <c r="B23" s="8" t="s">
        <v>624</v>
      </c>
      <c r="C23" s="8" t="s">
        <v>23</v>
      </c>
      <c r="D23" s="6" t="s">
        <v>17</v>
      </c>
      <c r="E23" s="9" t="s">
        <v>625</v>
      </c>
      <c r="F23" s="7" t="s">
        <v>626</v>
      </c>
      <c r="G23" s="5" t="s">
        <v>371</v>
      </c>
      <c r="H23" s="47">
        <v>15517013865</v>
      </c>
      <c r="I23" s="5" t="s">
        <v>21</v>
      </c>
      <c r="J23" s="17">
        <v>79</v>
      </c>
      <c r="K23" s="17">
        <v>83</v>
      </c>
    </row>
    <row r="24" ht="24" spans="1:11">
      <c r="A24" s="5">
        <v>19</v>
      </c>
      <c r="B24" s="8" t="s">
        <v>627</v>
      </c>
      <c r="C24" s="8" t="s">
        <v>23</v>
      </c>
      <c r="D24" s="6" t="s">
        <v>17</v>
      </c>
      <c r="E24" s="9" t="s">
        <v>362</v>
      </c>
      <c r="F24" s="7" t="s">
        <v>628</v>
      </c>
      <c r="G24" s="5" t="s">
        <v>299</v>
      </c>
      <c r="H24" s="47">
        <v>15237005525</v>
      </c>
      <c r="I24" s="5" t="s">
        <v>21</v>
      </c>
      <c r="J24" s="17">
        <v>73</v>
      </c>
      <c r="K24" s="17">
        <v>72</v>
      </c>
    </row>
    <row r="25" ht="24" spans="1:11">
      <c r="A25" s="5">
        <v>20</v>
      </c>
      <c r="B25" s="8" t="s">
        <v>629</v>
      </c>
      <c r="C25" s="8" t="s">
        <v>16</v>
      </c>
      <c r="D25" s="6" t="s">
        <v>17</v>
      </c>
      <c r="E25" s="9" t="s">
        <v>630</v>
      </c>
      <c r="F25" s="7" t="s">
        <v>631</v>
      </c>
      <c r="G25" s="5" t="s">
        <v>367</v>
      </c>
      <c r="H25" s="47">
        <v>13273831863</v>
      </c>
      <c r="I25" s="5" t="s">
        <v>21</v>
      </c>
      <c r="J25" s="17">
        <v>81</v>
      </c>
      <c r="K25" s="17">
        <v>75</v>
      </c>
    </row>
    <row r="26" ht="24" spans="1:11">
      <c r="A26" s="5">
        <v>21</v>
      </c>
      <c r="B26" s="8" t="s">
        <v>632</v>
      </c>
      <c r="C26" s="8" t="s">
        <v>16</v>
      </c>
      <c r="D26" s="6" t="s">
        <v>17</v>
      </c>
      <c r="E26" s="9" t="s">
        <v>633</v>
      </c>
      <c r="F26" s="7" t="s">
        <v>634</v>
      </c>
      <c r="G26" s="5" t="s">
        <v>635</v>
      </c>
      <c r="H26" s="47">
        <v>13666595431</v>
      </c>
      <c r="I26" s="5" t="s">
        <v>21</v>
      </c>
      <c r="J26" s="17">
        <v>73</v>
      </c>
      <c r="K26" s="17">
        <v>76</v>
      </c>
    </row>
    <row r="27" ht="24" spans="1:11">
      <c r="A27" s="5">
        <v>22</v>
      </c>
      <c r="B27" s="8" t="s">
        <v>636</v>
      </c>
      <c r="C27" s="8" t="s">
        <v>23</v>
      </c>
      <c r="D27" s="6" t="s">
        <v>17</v>
      </c>
      <c r="E27" s="9" t="s">
        <v>637</v>
      </c>
      <c r="F27" s="7" t="s">
        <v>638</v>
      </c>
      <c r="G27" s="5" t="s">
        <v>635</v>
      </c>
      <c r="H27" s="47">
        <v>13105807175</v>
      </c>
      <c r="I27" s="5" t="s">
        <v>21</v>
      </c>
      <c r="J27" s="17">
        <v>74</v>
      </c>
      <c r="K27" s="17">
        <v>79</v>
      </c>
    </row>
    <row r="28" ht="24" spans="1:11">
      <c r="A28" s="5">
        <v>23</v>
      </c>
      <c r="B28" s="8" t="s">
        <v>639</v>
      </c>
      <c r="C28" s="8" t="s">
        <v>23</v>
      </c>
      <c r="D28" s="6" t="s">
        <v>17</v>
      </c>
      <c r="E28" s="9" t="s">
        <v>640</v>
      </c>
      <c r="F28" s="7" t="s">
        <v>641</v>
      </c>
      <c r="G28" s="5" t="s">
        <v>642</v>
      </c>
      <c r="H28" s="47">
        <v>18639046383</v>
      </c>
      <c r="I28" s="5" t="s">
        <v>21</v>
      </c>
      <c r="J28" s="17">
        <v>71</v>
      </c>
      <c r="K28" s="17">
        <v>77</v>
      </c>
    </row>
    <row r="29" ht="24" spans="1:11">
      <c r="A29" s="5">
        <v>24</v>
      </c>
      <c r="B29" s="8" t="s">
        <v>643</v>
      </c>
      <c r="C29" s="8" t="s">
        <v>23</v>
      </c>
      <c r="D29" s="6" t="s">
        <v>17</v>
      </c>
      <c r="E29" s="9" t="s">
        <v>640</v>
      </c>
      <c r="F29" s="7" t="s">
        <v>644</v>
      </c>
      <c r="G29" s="5" t="s">
        <v>645</v>
      </c>
      <c r="H29" s="47">
        <v>15839005402</v>
      </c>
      <c r="I29" s="5" t="s">
        <v>21</v>
      </c>
      <c r="J29" s="17">
        <v>73</v>
      </c>
      <c r="K29" s="17">
        <v>80</v>
      </c>
    </row>
    <row r="30" ht="24" spans="1:11">
      <c r="A30" s="5">
        <v>25</v>
      </c>
      <c r="B30" s="8" t="s">
        <v>646</v>
      </c>
      <c r="C30" s="8" t="s">
        <v>23</v>
      </c>
      <c r="D30" s="6" t="s">
        <v>17</v>
      </c>
      <c r="E30" s="9" t="s">
        <v>584</v>
      </c>
      <c r="F30" s="7" t="s">
        <v>647</v>
      </c>
      <c r="G30" s="5" t="s">
        <v>327</v>
      </c>
      <c r="H30" s="47">
        <v>13598304948</v>
      </c>
      <c r="I30" s="5" t="s">
        <v>21</v>
      </c>
      <c r="J30" s="17">
        <v>73</v>
      </c>
      <c r="K30" s="17">
        <v>73</v>
      </c>
    </row>
    <row r="31" ht="24" spans="1:11">
      <c r="A31" s="5">
        <v>26</v>
      </c>
      <c r="B31" s="8" t="s">
        <v>648</v>
      </c>
      <c r="C31" s="8" t="s">
        <v>23</v>
      </c>
      <c r="D31" s="6" t="s">
        <v>17</v>
      </c>
      <c r="E31" s="9" t="s">
        <v>419</v>
      </c>
      <c r="F31" s="7" t="s">
        <v>649</v>
      </c>
      <c r="G31" s="5" t="s">
        <v>579</v>
      </c>
      <c r="H31" s="47">
        <v>18103802878</v>
      </c>
      <c r="I31" s="5" t="s">
        <v>21</v>
      </c>
      <c r="J31" s="17">
        <v>77</v>
      </c>
      <c r="K31" s="17">
        <v>72</v>
      </c>
    </row>
    <row r="32" ht="24" spans="1:11">
      <c r="A32" s="5">
        <v>27</v>
      </c>
      <c r="B32" s="8" t="s">
        <v>650</v>
      </c>
      <c r="C32" s="8" t="s">
        <v>23</v>
      </c>
      <c r="D32" s="6" t="s">
        <v>17</v>
      </c>
      <c r="E32" s="9" t="s">
        <v>651</v>
      </c>
      <c r="F32" s="7" t="s">
        <v>652</v>
      </c>
      <c r="G32" s="5" t="s">
        <v>596</v>
      </c>
      <c r="H32" s="47">
        <v>15824781424</v>
      </c>
      <c r="I32" s="5" t="s">
        <v>21</v>
      </c>
      <c r="J32" s="17">
        <v>78</v>
      </c>
      <c r="K32" s="17">
        <v>70</v>
      </c>
    </row>
    <row r="33" ht="24" spans="1:11">
      <c r="A33" s="5">
        <v>28</v>
      </c>
      <c r="B33" s="8" t="s">
        <v>653</v>
      </c>
      <c r="C33" s="8" t="s">
        <v>23</v>
      </c>
      <c r="D33" s="6" t="s">
        <v>17</v>
      </c>
      <c r="E33" s="9" t="s">
        <v>426</v>
      </c>
      <c r="F33" s="7" t="s">
        <v>654</v>
      </c>
      <c r="G33" s="5" t="s">
        <v>655</v>
      </c>
      <c r="H33" s="47">
        <v>17698911317</v>
      </c>
      <c r="I33" s="5" t="s">
        <v>21</v>
      </c>
      <c r="J33" s="17">
        <v>73</v>
      </c>
      <c r="K33" s="17">
        <v>74</v>
      </c>
    </row>
    <row r="34" ht="24" spans="1:11">
      <c r="A34" s="5">
        <v>29</v>
      </c>
      <c r="B34" s="8" t="s">
        <v>656</v>
      </c>
      <c r="C34" s="8" t="s">
        <v>16</v>
      </c>
      <c r="D34" s="6" t="s">
        <v>17</v>
      </c>
      <c r="E34" s="9" t="s">
        <v>657</v>
      </c>
      <c r="F34" s="7" t="s">
        <v>658</v>
      </c>
      <c r="G34" s="5" t="s">
        <v>615</v>
      </c>
      <c r="H34" s="47">
        <v>17838861515</v>
      </c>
      <c r="I34" s="5" t="s">
        <v>21</v>
      </c>
      <c r="J34" s="17">
        <v>77</v>
      </c>
      <c r="K34" s="17">
        <v>72</v>
      </c>
    </row>
    <row r="35" ht="24" spans="1:11">
      <c r="A35" s="5">
        <v>30</v>
      </c>
      <c r="B35" s="8" t="s">
        <v>659</v>
      </c>
      <c r="C35" s="8" t="s">
        <v>23</v>
      </c>
      <c r="D35" s="6" t="s">
        <v>17</v>
      </c>
      <c r="E35" s="9" t="s">
        <v>416</v>
      </c>
      <c r="F35" s="7" t="s">
        <v>660</v>
      </c>
      <c r="G35" s="5" t="s">
        <v>615</v>
      </c>
      <c r="H35" s="47">
        <v>17550015068</v>
      </c>
      <c r="I35" s="5" t="s">
        <v>21</v>
      </c>
      <c r="J35" s="17">
        <v>79</v>
      </c>
      <c r="K35" s="17">
        <v>83</v>
      </c>
    </row>
    <row r="36" ht="24" spans="1:11">
      <c r="A36" s="5">
        <v>31</v>
      </c>
      <c r="B36" s="8" t="s">
        <v>661</v>
      </c>
      <c r="C36" s="8" t="s">
        <v>23</v>
      </c>
      <c r="D36" s="6" t="s">
        <v>17</v>
      </c>
      <c r="E36" s="9" t="s">
        <v>662</v>
      </c>
      <c r="F36" s="7" t="s">
        <v>663</v>
      </c>
      <c r="G36" s="5" t="s">
        <v>579</v>
      </c>
      <c r="H36" s="47">
        <v>18237032131</v>
      </c>
      <c r="I36" s="5" t="s">
        <v>21</v>
      </c>
      <c r="J36" s="17">
        <v>73</v>
      </c>
      <c r="K36" s="17">
        <v>72</v>
      </c>
    </row>
    <row r="37" ht="24" spans="1:11">
      <c r="A37" s="5">
        <v>32</v>
      </c>
      <c r="B37" s="8" t="s">
        <v>664</v>
      </c>
      <c r="C37" s="8" t="s">
        <v>16</v>
      </c>
      <c r="D37" s="6" t="s">
        <v>17</v>
      </c>
      <c r="E37" s="9" t="s">
        <v>665</v>
      </c>
      <c r="F37" s="7" t="s">
        <v>666</v>
      </c>
      <c r="G37" s="5" t="s">
        <v>596</v>
      </c>
      <c r="H37" s="47">
        <v>13523160036</v>
      </c>
      <c r="I37" s="5" t="s">
        <v>21</v>
      </c>
      <c r="J37" s="17">
        <v>81</v>
      </c>
      <c r="K37" s="17">
        <v>75</v>
      </c>
    </row>
    <row r="38" ht="24" spans="1:11">
      <c r="A38" s="5">
        <v>33</v>
      </c>
      <c r="B38" s="11" t="s">
        <v>667</v>
      </c>
      <c r="C38" s="8" t="s">
        <v>23</v>
      </c>
      <c r="D38" s="6" t="s">
        <v>17</v>
      </c>
      <c r="E38" s="9" t="s">
        <v>668</v>
      </c>
      <c r="F38" s="7" t="s">
        <v>669</v>
      </c>
      <c r="G38" s="5" t="s">
        <v>670</v>
      </c>
      <c r="H38" s="47">
        <v>15836467980</v>
      </c>
      <c r="I38" s="5" t="s">
        <v>21</v>
      </c>
      <c r="J38" s="17">
        <v>73</v>
      </c>
      <c r="K38" s="17">
        <v>76</v>
      </c>
    </row>
    <row r="39" ht="24" spans="1:11">
      <c r="A39" s="5">
        <v>34</v>
      </c>
      <c r="B39" s="11" t="s">
        <v>671</v>
      </c>
      <c r="C39" s="8" t="s">
        <v>23</v>
      </c>
      <c r="D39" s="6" t="s">
        <v>17</v>
      </c>
      <c r="E39" s="9" t="s">
        <v>672</v>
      </c>
      <c r="F39" s="5" t="s">
        <v>673</v>
      </c>
      <c r="G39" s="5" t="s">
        <v>674</v>
      </c>
      <c r="H39" s="47">
        <v>17503714564</v>
      </c>
      <c r="I39" s="5" t="s">
        <v>21</v>
      </c>
      <c r="J39" s="17">
        <v>74</v>
      </c>
      <c r="K39" s="17">
        <v>79</v>
      </c>
    </row>
    <row r="40" ht="24" spans="1:11">
      <c r="A40" s="5">
        <v>35</v>
      </c>
      <c r="B40" s="8" t="s">
        <v>675</v>
      </c>
      <c r="C40" s="8" t="s">
        <v>23</v>
      </c>
      <c r="D40" s="6" t="s">
        <v>17</v>
      </c>
      <c r="E40" s="9" t="s">
        <v>452</v>
      </c>
      <c r="F40" s="7" t="s">
        <v>676</v>
      </c>
      <c r="G40" s="5" t="s">
        <v>586</v>
      </c>
      <c r="H40" s="47">
        <v>13592316846</v>
      </c>
      <c r="I40" s="5" t="s">
        <v>21</v>
      </c>
      <c r="J40" s="17">
        <v>78</v>
      </c>
      <c r="K40" s="17">
        <v>72</v>
      </c>
    </row>
    <row r="41" ht="24" spans="1:11">
      <c r="A41" s="5">
        <v>36</v>
      </c>
      <c r="B41" s="8" t="s">
        <v>677</v>
      </c>
      <c r="C41" s="8" t="s">
        <v>23</v>
      </c>
      <c r="D41" s="6" t="s">
        <v>17</v>
      </c>
      <c r="E41" s="9" t="s">
        <v>584</v>
      </c>
      <c r="F41" s="7" t="s">
        <v>678</v>
      </c>
      <c r="G41" s="5" t="s">
        <v>679</v>
      </c>
      <c r="H41" s="47">
        <v>15236853673</v>
      </c>
      <c r="I41" s="5" t="s">
        <v>21</v>
      </c>
      <c r="J41" s="17">
        <v>76</v>
      </c>
      <c r="K41" s="17">
        <v>75</v>
      </c>
    </row>
    <row r="42" ht="24" spans="1:11">
      <c r="A42" s="5">
        <v>37</v>
      </c>
      <c r="B42" s="8" t="s">
        <v>680</v>
      </c>
      <c r="C42" s="8" t="s">
        <v>23</v>
      </c>
      <c r="D42" s="48" t="s">
        <v>17</v>
      </c>
      <c r="E42" s="49" t="s">
        <v>681</v>
      </c>
      <c r="F42" s="50" t="s">
        <v>682</v>
      </c>
      <c r="G42" s="8" t="s">
        <v>683</v>
      </c>
      <c r="H42" s="47">
        <v>18837008035</v>
      </c>
      <c r="I42" s="8" t="s">
        <v>21</v>
      </c>
      <c r="J42" s="17">
        <v>72</v>
      </c>
      <c r="K42" s="17">
        <v>74</v>
      </c>
    </row>
    <row r="43" ht="24" spans="1:11">
      <c r="A43" s="5">
        <v>38</v>
      </c>
      <c r="B43" s="8" t="s">
        <v>684</v>
      </c>
      <c r="C43" s="8" t="s">
        <v>23</v>
      </c>
      <c r="D43" s="6" t="s">
        <v>17</v>
      </c>
      <c r="E43" s="9" t="s">
        <v>685</v>
      </c>
      <c r="F43" s="7" t="s">
        <v>686</v>
      </c>
      <c r="G43" s="5" t="s">
        <v>670</v>
      </c>
      <c r="H43" s="47">
        <v>13837019543</v>
      </c>
      <c r="I43" s="5" t="s">
        <v>21</v>
      </c>
      <c r="J43" s="17">
        <v>79</v>
      </c>
      <c r="K43" s="17">
        <v>83</v>
      </c>
    </row>
    <row r="44" ht="24" spans="1:11">
      <c r="A44" s="5">
        <v>39</v>
      </c>
      <c r="B44" s="8" t="s">
        <v>687</v>
      </c>
      <c r="C44" s="8" t="s">
        <v>23</v>
      </c>
      <c r="D44" s="6" t="s">
        <v>17</v>
      </c>
      <c r="E44" s="9" t="s">
        <v>688</v>
      </c>
      <c r="F44" s="7" t="s">
        <v>689</v>
      </c>
      <c r="G44" s="5" t="s">
        <v>690</v>
      </c>
      <c r="H44" s="47">
        <v>15896916201</v>
      </c>
      <c r="I44" s="5" t="s">
        <v>21</v>
      </c>
      <c r="J44" s="17">
        <v>73</v>
      </c>
      <c r="K44" s="17">
        <v>72</v>
      </c>
    </row>
    <row r="45" ht="24" spans="1:11">
      <c r="A45" s="5">
        <v>40</v>
      </c>
      <c r="B45" s="8" t="s">
        <v>691</v>
      </c>
      <c r="C45" s="8" t="s">
        <v>23</v>
      </c>
      <c r="D45" s="6" t="s">
        <v>17</v>
      </c>
      <c r="E45" s="9" t="s">
        <v>692</v>
      </c>
      <c r="F45" s="7" t="s">
        <v>693</v>
      </c>
      <c r="G45" s="5" t="s">
        <v>694</v>
      </c>
      <c r="H45" s="47">
        <v>17539896382</v>
      </c>
      <c r="I45" s="5" t="s">
        <v>21</v>
      </c>
      <c r="J45" s="17">
        <v>81</v>
      </c>
      <c r="K45" s="17">
        <v>75</v>
      </c>
    </row>
    <row r="46" ht="24" spans="1:11">
      <c r="A46" s="5">
        <v>41</v>
      </c>
      <c r="B46" s="8" t="s">
        <v>695</v>
      </c>
      <c r="C46" s="8" t="s">
        <v>23</v>
      </c>
      <c r="D46" s="6" t="s">
        <v>17</v>
      </c>
      <c r="E46" s="9" t="s">
        <v>438</v>
      </c>
      <c r="F46" s="7" t="s">
        <v>696</v>
      </c>
      <c r="G46" s="5" t="s">
        <v>450</v>
      </c>
      <c r="H46" s="47">
        <v>15503845820</v>
      </c>
      <c r="I46" s="5" t="s">
        <v>21</v>
      </c>
      <c r="J46" s="17">
        <v>73</v>
      </c>
      <c r="K46" s="17">
        <v>76</v>
      </c>
    </row>
    <row r="47" ht="24" spans="1:11">
      <c r="A47" s="5">
        <v>42</v>
      </c>
      <c r="B47" s="8" t="s">
        <v>697</v>
      </c>
      <c r="C47" s="8" t="s">
        <v>16</v>
      </c>
      <c r="D47" s="6" t="s">
        <v>17</v>
      </c>
      <c r="E47" s="9" t="s">
        <v>665</v>
      </c>
      <c r="F47" s="7" t="s">
        <v>698</v>
      </c>
      <c r="G47" s="5" t="s">
        <v>344</v>
      </c>
      <c r="H47" s="47">
        <v>17838801350</v>
      </c>
      <c r="I47" s="5" t="s">
        <v>21</v>
      </c>
      <c r="J47" s="17">
        <v>74</v>
      </c>
      <c r="K47" s="17">
        <v>79</v>
      </c>
    </row>
    <row r="48" ht="24" spans="1:11">
      <c r="A48" s="5">
        <v>43</v>
      </c>
      <c r="B48" s="8" t="s">
        <v>699</v>
      </c>
      <c r="C48" s="8" t="s">
        <v>23</v>
      </c>
      <c r="D48" s="6" t="s">
        <v>17</v>
      </c>
      <c r="E48" s="9" t="s">
        <v>409</v>
      </c>
      <c r="F48" s="7" t="s">
        <v>700</v>
      </c>
      <c r="G48" s="5" t="s">
        <v>344</v>
      </c>
      <c r="H48" s="47">
        <v>17303706210</v>
      </c>
      <c r="I48" s="5" t="s">
        <v>21</v>
      </c>
      <c r="J48" s="17">
        <v>71</v>
      </c>
      <c r="K48" s="17">
        <v>77</v>
      </c>
    </row>
    <row r="49" ht="24" spans="1:11">
      <c r="A49" s="5">
        <v>44</v>
      </c>
      <c r="B49" s="8" t="s">
        <v>701</v>
      </c>
      <c r="C49" s="8" t="s">
        <v>23</v>
      </c>
      <c r="D49" s="6" t="s">
        <v>17</v>
      </c>
      <c r="E49" s="9" t="s">
        <v>702</v>
      </c>
      <c r="F49" s="7" t="s">
        <v>703</v>
      </c>
      <c r="G49" s="5" t="s">
        <v>704</v>
      </c>
      <c r="H49" s="47">
        <v>16516862133</v>
      </c>
      <c r="I49" s="5" t="s">
        <v>21</v>
      </c>
      <c r="J49" s="17">
        <v>73</v>
      </c>
      <c r="K49" s="17">
        <v>80</v>
      </c>
    </row>
    <row r="50" ht="24" spans="1:11">
      <c r="A50" s="5">
        <v>45</v>
      </c>
      <c r="B50" s="8" t="s">
        <v>705</v>
      </c>
      <c r="C50" s="8" t="s">
        <v>23</v>
      </c>
      <c r="D50" s="6" t="s">
        <v>17</v>
      </c>
      <c r="E50" s="9" t="s">
        <v>706</v>
      </c>
      <c r="F50" s="7" t="s">
        <v>707</v>
      </c>
      <c r="G50" s="5" t="s">
        <v>708</v>
      </c>
      <c r="H50" s="47">
        <v>18937021291</v>
      </c>
      <c r="I50" s="5" t="s">
        <v>21</v>
      </c>
      <c r="J50" s="17">
        <v>73</v>
      </c>
      <c r="K50" s="17">
        <v>73</v>
      </c>
    </row>
    <row r="51" spans="1:11">
      <c r="A51" s="11" t="s">
        <v>709</v>
      </c>
      <c r="B51" s="11"/>
      <c r="C51" s="6" t="s">
        <v>710</v>
      </c>
      <c r="D51" s="6"/>
      <c r="E51" s="6"/>
      <c r="F51" s="6"/>
      <c r="G51" s="6"/>
      <c r="H51" s="6"/>
      <c r="I51" s="6"/>
      <c r="J51" s="6"/>
      <c r="K51" s="6"/>
    </row>
    <row r="52" spans="1:11">
      <c r="A52" s="11"/>
      <c r="B52" s="11"/>
      <c r="C52" s="6"/>
      <c r="D52" s="6"/>
      <c r="E52" s="6"/>
      <c r="F52" s="6"/>
      <c r="G52" s="6"/>
      <c r="H52" s="6"/>
      <c r="I52" s="6"/>
      <c r="J52" s="6"/>
      <c r="K52" s="6"/>
    </row>
  </sheetData>
  <mergeCells count="15">
    <mergeCell ref="A1:B1"/>
    <mergeCell ref="A2:J2"/>
    <mergeCell ref="A3:K3"/>
    <mergeCell ref="J4:K4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A51:B52"/>
    <mergeCell ref="C51:K52"/>
  </mergeCells>
  <conditionalFormatting sqref="B6:B37">
    <cfRule type="duplicateValues" dxfId="0" priority="1"/>
  </conditionalFormatting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1"/>
  <sheetViews>
    <sheetView topLeftCell="A34" workbookViewId="0">
      <selection activeCell="F60" sqref="F60"/>
    </sheetView>
  </sheetViews>
  <sheetFormatPr defaultColWidth="9" defaultRowHeight="13.5"/>
  <cols>
    <col min="4" max="4" width="16.75" customWidth="1"/>
    <col min="5" max="5" width="14" customWidth="1"/>
    <col min="6" max="6" width="17.875" customWidth="1"/>
    <col min="7" max="7" width="13.125" customWidth="1"/>
    <col min="8" max="8" width="11.125" customWidth="1"/>
    <col min="9" max="9" width="9.5" customWidth="1"/>
  </cols>
  <sheetData>
    <row r="1" spans="1:11">
      <c r="A1" s="18" t="s">
        <v>0</v>
      </c>
      <c r="B1" s="18"/>
      <c r="C1" s="18"/>
      <c r="D1" s="18"/>
      <c r="E1" s="19"/>
      <c r="F1" s="18"/>
      <c r="G1" s="18"/>
      <c r="H1" s="19"/>
      <c r="I1" s="18"/>
      <c r="J1" s="18"/>
      <c r="K1" s="18"/>
    </row>
    <row r="2" ht="25.5" spans="1:11">
      <c r="A2" s="20" t="s">
        <v>1</v>
      </c>
      <c r="B2" s="20"/>
      <c r="C2" s="20"/>
      <c r="D2" s="20"/>
      <c r="E2" s="20"/>
      <c r="F2" s="20"/>
      <c r="G2" s="20"/>
      <c r="H2" s="41"/>
      <c r="I2" s="20"/>
      <c r="J2" s="20"/>
      <c r="K2" s="18"/>
    </row>
    <row r="3" spans="1:11">
      <c r="A3" s="21" t="s">
        <v>711</v>
      </c>
      <c r="B3" s="21"/>
      <c r="C3" s="21"/>
      <c r="D3" s="21"/>
      <c r="E3" s="21"/>
      <c r="F3" s="21"/>
      <c r="G3" s="21"/>
      <c r="H3" s="42"/>
      <c r="I3" s="21"/>
      <c r="J3" s="21"/>
      <c r="K3" s="21"/>
    </row>
    <row r="4" spans="1:11">
      <c r="A4" s="22" t="s">
        <v>3</v>
      </c>
      <c r="B4" s="22" t="s">
        <v>4</v>
      </c>
      <c r="C4" s="23" t="s">
        <v>5</v>
      </c>
      <c r="D4" s="24" t="s">
        <v>6</v>
      </c>
      <c r="E4" s="25" t="s">
        <v>7</v>
      </c>
      <c r="F4" s="22" t="s">
        <v>8</v>
      </c>
      <c r="G4" s="22" t="s">
        <v>9</v>
      </c>
      <c r="H4" s="25" t="s">
        <v>10</v>
      </c>
      <c r="I4" s="22" t="s">
        <v>11</v>
      </c>
      <c r="J4" s="22" t="s">
        <v>12</v>
      </c>
      <c r="K4" s="22"/>
    </row>
    <row r="5" spans="1:11">
      <c r="A5" s="22"/>
      <c r="B5" s="22"/>
      <c r="C5" s="26"/>
      <c r="D5" s="24"/>
      <c r="E5" s="25"/>
      <c r="F5" s="22"/>
      <c r="G5" s="22"/>
      <c r="H5" s="25"/>
      <c r="I5" s="22"/>
      <c r="J5" s="22" t="s">
        <v>13</v>
      </c>
      <c r="K5" s="22" t="s">
        <v>14</v>
      </c>
    </row>
    <row r="6" ht="24" spans="1:11">
      <c r="A6" s="22">
        <v>1</v>
      </c>
      <c r="B6" s="27" t="s">
        <v>712</v>
      </c>
      <c r="C6" s="27" t="s">
        <v>16</v>
      </c>
      <c r="D6" s="24" t="s">
        <v>17</v>
      </c>
      <c r="E6" s="28" t="s">
        <v>713</v>
      </c>
      <c r="F6" s="25" t="s">
        <v>714</v>
      </c>
      <c r="G6" s="22" t="s">
        <v>715</v>
      </c>
      <c r="H6" s="43">
        <v>13646665673</v>
      </c>
      <c r="I6" s="22" t="s">
        <v>21</v>
      </c>
      <c r="J6" s="25">
        <v>78</v>
      </c>
      <c r="K6" s="25">
        <v>72</v>
      </c>
    </row>
    <row r="7" ht="24" spans="1:11">
      <c r="A7" s="22">
        <v>2</v>
      </c>
      <c r="B7" s="27" t="s">
        <v>716</v>
      </c>
      <c r="C7" s="27" t="s">
        <v>16</v>
      </c>
      <c r="D7" s="24" t="s">
        <v>17</v>
      </c>
      <c r="E7" s="28" t="s">
        <v>717</v>
      </c>
      <c r="F7" s="25" t="s">
        <v>718</v>
      </c>
      <c r="G7" s="22" t="s">
        <v>371</v>
      </c>
      <c r="H7" s="43">
        <v>15136603987</v>
      </c>
      <c r="I7" s="22" t="s">
        <v>21</v>
      </c>
      <c r="J7" s="25">
        <v>76</v>
      </c>
      <c r="K7" s="25">
        <v>75</v>
      </c>
    </row>
    <row r="8" ht="24" spans="1:11">
      <c r="A8" s="22">
        <v>3</v>
      </c>
      <c r="B8" s="27" t="s">
        <v>719</v>
      </c>
      <c r="C8" s="27" t="s">
        <v>23</v>
      </c>
      <c r="D8" s="24" t="s">
        <v>17</v>
      </c>
      <c r="E8" s="28" t="s">
        <v>444</v>
      </c>
      <c r="F8" s="25" t="s">
        <v>720</v>
      </c>
      <c r="G8" s="22" t="s">
        <v>721</v>
      </c>
      <c r="H8" s="43">
        <v>18738034948</v>
      </c>
      <c r="I8" s="22" t="s">
        <v>21</v>
      </c>
      <c r="J8" s="25">
        <v>72</v>
      </c>
      <c r="K8" s="25">
        <v>74</v>
      </c>
    </row>
    <row r="9" ht="24" spans="1:11">
      <c r="A9" s="22">
        <v>4</v>
      </c>
      <c r="B9" s="27" t="s">
        <v>722</v>
      </c>
      <c r="C9" s="27" t="s">
        <v>23</v>
      </c>
      <c r="D9" s="24" t="s">
        <v>17</v>
      </c>
      <c r="E9" s="28" t="s">
        <v>723</v>
      </c>
      <c r="F9" s="25" t="s">
        <v>724</v>
      </c>
      <c r="G9" s="22" t="s">
        <v>725</v>
      </c>
      <c r="H9" s="43">
        <v>15539023028</v>
      </c>
      <c r="I9" s="22" t="s">
        <v>21</v>
      </c>
      <c r="J9" s="25">
        <v>79</v>
      </c>
      <c r="K9" s="25">
        <v>83</v>
      </c>
    </row>
    <row r="10" ht="24" spans="1:11">
      <c r="A10" s="22">
        <v>5</v>
      </c>
      <c r="B10" s="27" t="s">
        <v>726</v>
      </c>
      <c r="C10" s="27" t="s">
        <v>23</v>
      </c>
      <c r="D10" s="24" t="s">
        <v>17</v>
      </c>
      <c r="E10" s="28" t="s">
        <v>727</v>
      </c>
      <c r="F10" s="25" t="s">
        <v>728</v>
      </c>
      <c r="G10" s="22" t="s">
        <v>729</v>
      </c>
      <c r="H10" s="43">
        <v>13137030285</v>
      </c>
      <c r="I10" s="22" t="s">
        <v>21</v>
      </c>
      <c r="J10" s="25">
        <v>73</v>
      </c>
      <c r="K10" s="25">
        <v>88</v>
      </c>
    </row>
    <row r="11" ht="24" spans="1:11">
      <c r="A11" s="22">
        <v>6</v>
      </c>
      <c r="B11" s="27" t="s">
        <v>730</v>
      </c>
      <c r="C11" s="27" t="s">
        <v>23</v>
      </c>
      <c r="D11" s="24" t="s">
        <v>17</v>
      </c>
      <c r="E11" s="28" t="s">
        <v>731</v>
      </c>
      <c r="F11" s="25" t="s">
        <v>732</v>
      </c>
      <c r="G11" s="22" t="s">
        <v>729</v>
      </c>
      <c r="H11" s="43">
        <v>13037511328</v>
      </c>
      <c r="I11" s="22" t="s">
        <v>21</v>
      </c>
      <c r="J11" s="25">
        <v>79</v>
      </c>
      <c r="K11" s="25">
        <v>83</v>
      </c>
    </row>
    <row r="12" ht="24" spans="1:11">
      <c r="A12" s="22">
        <v>7</v>
      </c>
      <c r="B12" s="27" t="s">
        <v>733</v>
      </c>
      <c r="C12" s="27" t="s">
        <v>23</v>
      </c>
      <c r="D12" s="24" t="s">
        <v>17</v>
      </c>
      <c r="E12" s="28" t="s">
        <v>734</v>
      </c>
      <c r="F12" s="25" t="s">
        <v>735</v>
      </c>
      <c r="G12" s="22" t="s">
        <v>596</v>
      </c>
      <c r="H12" s="43">
        <v>18438258580</v>
      </c>
      <c r="I12" s="22" t="s">
        <v>21</v>
      </c>
      <c r="J12" s="25">
        <v>73</v>
      </c>
      <c r="K12" s="25">
        <v>72</v>
      </c>
    </row>
    <row r="13" ht="24" spans="1:11">
      <c r="A13" s="22">
        <v>8</v>
      </c>
      <c r="B13" s="27" t="s">
        <v>736</v>
      </c>
      <c r="C13" s="27" t="s">
        <v>23</v>
      </c>
      <c r="D13" s="24" t="s">
        <v>17</v>
      </c>
      <c r="E13" s="28" t="s">
        <v>365</v>
      </c>
      <c r="F13" s="25" t="s">
        <v>737</v>
      </c>
      <c r="G13" s="22" t="s">
        <v>371</v>
      </c>
      <c r="H13" s="43">
        <v>17814578606</v>
      </c>
      <c r="I13" s="22" t="s">
        <v>21</v>
      </c>
      <c r="J13" s="25">
        <v>81</v>
      </c>
      <c r="K13" s="25">
        <v>75</v>
      </c>
    </row>
    <row r="14" ht="24" spans="1:11">
      <c r="A14" s="22">
        <v>9</v>
      </c>
      <c r="B14" s="27" t="s">
        <v>738</v>
      </c>
      <c r="C14" s="27" t="s">
        <v>23</v>
      </c>
      <c r="D14" s="24" t="s">
        <v>17</v>
      </c>
      <c r="E14" s="28" t="s">
        <v>739</v>
      </c>
      <c r="F14" s="25" t="s">
        <v>740</v>
      </c>
      <c r="G14" s="22" t="s">
        <v>741</v>
      </c>
      <c r="H14" s="43">
        <v>15238552951</v>
      </c>
      <c r="I14" s="22" t="s">
        <v>21</v>
      </c>
      <c r="J14" s="25">
        <v>73</v>
      </c>
      <c r="K14" s="25">
        <v>76</v>
      </c>
    </row>
    <row r="15" ht="24" spans="1:11">
      <c r="A15" s="22">
        <v>10</v>
      </c>
      <c r="B15" s="27" t="s">
        <v>742</v>
      </c>
      <c r="C15" s="27" t="s">
        <v>23</v>
      </c>
      <c r="D15" s="24" t="s">
        <v>17</v>
      </c>
      <c r="E15" s="28" t="s">
        <v>743</v>
      </c>
      <c r="F15" s="25" t="s">
        <v>744</v>
      </c>
      <c r="G15" s="22" t="s">
        <v>745</v>
      </c>
      <c r="H15" s="43">
        <v>18236388141</v>
      </c>
      <c r="I15" s="22" t="s">
        <v>21</v>
      </c>
      <c r="J15" s="25">
        <v>78</v>
      </c>
      <c r="K15" s="25">
        <v>72</v>
      </c>
    </row>
    <row r="16" ht="24" spans="1:11">
      <c r="A16" s="22">
        <v>11</v>
      </c>
      <c r="B16" s="27" t="s">
        <v>746</v>
      </c>
      <c r="C16" s="27" t="s">
        <v>23</v>
      </c>
      <c r="D16" s="24" t="s">
        <v>17</v>
      </c>
      <c r="E16" s="28" t="s">
        <v>747</v>
      </c>
      <c r="F16" s="25" t="s">
        <v>748</v>
      </c>
      <c r="G16" s="22" t="s">
        <v>299</v>
      </c>
      <c r="H16" s="43">
        <v>13669291219</v>
      </c>
      <c r="I16" s="22" t="s">
        <v>21</v>
      </c>
      <c r="J16" s="25">
        <v>76</v>
      </c>
      <c r="K16" s="25">
        <v>75</v>
      </c>
    </row>
    <row r="17" ht="24" spans="1:11">
      <c r="A17" s="22">
        <v>12</v>
      </c>
      <c r="B17" s="27" t="s">
        <v>749</v>
      </c>
      <c r="C17" s="27" t="s">
        <v>23</v>
      </c>
      <c r="D17" s="24" t="s">
        <v>17</v>
      </c>
      <c r="E17" s="28" t="s">
        <v>426</v>
      </c>
      <c r="F17" s="25" t="s">
        <v>750</v>
      </c>
      <c r="G17" s="22" t="s">
        <v>579</v>
      </c>
      <c r="H17" s="43">
        <v>18013120091</v>
      </c>
      <c r="I17" s="22" t="s">
        <v>21</v>
      </c>
      <c r="J17" s="25">
        <v>72</v>
      </c>
      <c r="K17" s="25">
        <v>74</v>
      </c>
    </row>
    <row r="18" ht="24" spans="1:11">
      <c r="A18" s="22">
        <v>13</v>
      </c>
      <c r="B18" s="27" t="s">
        <v>751</v>
      </c>
      <c r="C18" s="27" t="s">
        <v>23</v>
      </c>
      <c r="D18" s="24" t="s">
        <v>17</v>
      </c>
      <c r="E18" s="28" t="s">
        <v>752</v>
      </c>
      <c r="F18" s="25" t="s">
        <v>753</v>
      </c>
      <c r="G18" s="22" t="s">
        <v>320</v>
      </c>
      <c r="H18" s="43">
        <v>17637069766</v>
      </c>
      <c r="I18" s="22" t="s">
        <v>21</v>
      </c>
      <c r="J18" s="25">
        <v>79</v>
      </c>
      <c r="K18" s="25">
        <v>83</v>
      </c>
    </row>
    <row r="19" ht="24" spans="1:11">
      <c r="A19" s="22">
        <v>14</v>
      </c>
      <c r="B19" s="27" t="s">
        <v>754</v>
      </c>
      <c r="C19" s="27" t="s">
        <v>23</v>
      </c>
      <c r="D19" s="24" t="s">
        <v>17</v>
      </c>
      <c r="E19" s="28" t="s">
        <v>755</v>
      </c>
      <c r="F19" s="25" t="s">
        <v>756</v>
      </c>
      <c r="G19" s="22" t="s">
        <v>757</v>
      </c>
      <c r="H19" s="43">
        <v>13781646118</v>
      </c>
      <c r="I19" s="22" t="s">
        <v>21</v>
      </c>
      <c r="J19" s="25">
        <v>73</v>
      </c>
      <c r="K19" s="25">
        <v>88</v>
      </c>
    </row>
    <row r="20" ht="24" spans="1:11">
      <c r="A20" s="22">
        <v>15</v>
      </c>
      <c r="B20" s="27" t="s">
        <v>758</v>
      </c>
      <c r="C20" s="27" t="s">
        <v>16</v>
      </c>
      <c r="D20" s="24" t="s">
        <v>17</v>
      </c>
      <c r="E20" s="28" t="s">
        <v>759</v>
      </c>
      <c r="F20" s="25" t="s">
        <v>760</v>
      </c>
      <c r="G20" s="22" t="s">
        <v>761</v>
      </c>
      <c r="H20" s="43" t="s">
        <v>762</v>
      </c>
      <c r="I20" s="22" t="s">
        <v>21</v>
      </c>
      <c r="J20" s="25">
        <v>79</v>
      </c>
      <c r="K20" s="25">
        <v>83</v>
      </c>
    </row>
    <row r="21" ht="24" spans="1:11">
      <c r="A21" s="22">
        <v>16</v>
      </c>
      <c r="B21" s="27" t="s">
        <v>763</v>
      </c>
      <c r="C21" s="27" t="s">
        <v>23</v>
      </c>
      <c r="D21" s="24" t="s">
        <v>17</v>
      </c>
      <c r="E21" s="28" t="s">
        <v>764</v>
      </c>
      <c r="F21" s="25" t="s">
        <v>765</v>
      </c>
      <c r="G21" s="22" t="s">
        <v>596</v>
      </c>
      <c r="H21" s="43">
        <v>18836503299</v>
      </c>
      <c r="I21" s="22" t="s">
        <v>21</v>
      </c>
      <c r="J21" s="25">
        <v>73</v>
      </c>
      <c r="K21" s="25">
        <v>72</v>
      </c>
    </row>
    <row r="22" ht="24" spans="1:11">
      <c r="A22" s="22">
        <v>17</v>
      </c>
      <c r="B22" s="27" t="s">
        <v>766</v>
      </c>
      <c r="C22" s="27" t="s">
        <v>23</v>
      </c>
      <c r="D22" s="24" t="s">
        <v>17</v>
      </c>
      <c r="E22" s="28" t="s">
        <v>662</v>
      </c>
      <c r="F22" s="25" t="s">
        <v>767</v>
      </c>
      <c r="G22" s="22" t="s">
        <v>768</v>
      </c>
      <c r="H22" s="43">
        <v>15638636739</v>
      </c>
      <c r="I22" s="22" t="s">
        <v>21</v>
      </c>
      <c r="J22" s="25">
        <v>81</v>
      </c>
      <c r="K22" s="25">
        <v>75</v>
      </c>
    </row>
    <row r="23" ht="24" spans="1:11">
      <c r="A23" s="22">
        <v>18</v>
      </c>
      <c r="B23" s="27" t="s">
        <v>769</v>
      </c>
      <c r="C23" s="27" t="s">
        <v>23</v>
      </c>
      <c r="D23" s="24" t="s">
        <v>17</v>
      </c>
      <c r="E23" s="28" t="s">
        <v>625</v>
      </c>
      <c r="F23" s="25" t="s">
        <v>770</v>
      </c>
      <c r="G23" s="22" t="s">
        <v>596</v>
      </c>
      <c r="H23" s="43">
        <v>18837023670</v>
      </c>
      <c r="I23" s="22" t="s">
        <v>21</v>
      </c>
      <c r="J23" s="25">
        <v>73</v>
      </c>
      <c r="K23" s="25">
        <v>76</v>
      </c>
    </row>
    <row r="24" ht="24" spans="1:11">
      <c r="A24" s="22">
        <v>19</v>
      </c>
      <c r="B24" s="27" t="s">
        <v>771</v>
      </c>
      <c r="C24" s="27" t="s">
        <v>23</v>
      </c>
      <c r="D24" s="24" t="s">
        <v>17</v>
      </c>
      <c r="E24" s="28" t="s">
        <v>772</v>
      </c>
      <c r="F24" s="25" t="s">
        <v>773</v>
      </c>
      <c r="G24" s="22" t="s">
        <v>745</v>
      </c>
      <c r="H24" s="43">
        <v>15836417823</v>
      </c>
      <c r="I24" s="22" t="s">
        <v>21</v>
      </c>
      <c r="J24" s="25">
        <v>74</v>
      </c>
      <c r="K24" s="25">
        <v>79</v>
      </c>
    </row>
    <row r="25" ht="24" spans="1:11">
      <c r="A25" s="22">
        <v>20</v>
      </c>
      <c r="B25" s="27" t="s">
        <v>774</v>
      </c>
      <c r="C25" s="27" t="s">
        <v>23</v>
      </c>
      <c r="D25" s="24" t="s">
        <v>17</v>
      </c>
      <c r="E25" s="28" t="s">
        <v>775</v>
      </c>
      <c r="F25" s="25" t="s">
        <v>776</v>
      </c>
      <c r="G25" s="22" t="s">
        <v>354</v>
      </c>
      <c r="H25" s="43">
        <v>18530273163</v>
      </c>
      <c r="I25" s="22" t="s">
        <v>21</v>
      </c>
      <c r="J25" s="25">
        <v>71</v>
      </c>
      <c r="K25" s="25">
        <v>77</v>
      </c>
    </row>
    <row r="26" ht="24" spans="1:11">
      <c r="A26" s="22">
        <v>21</v>
      </c>
      <c r="B26" s="27" t="s">
        <v>777</v>
      </c>
      <c r="C26" s="27" t="s">
        <v>23</v>
      </c>
      <c r="D26" s="24" t="s">
        <v>17</v>
      </c>
      <c r="E26" s="28" t="s">
        <v>778</v>
      </c>
      <c r="F26" s="25" t="s">
        <v>779</v>
      </c>
      <c r="G26" s="22" t="s">
        <v>780</v>
      </c>
      <c r="H26" s="43">
        <v>15090540851</v>
      </c>
      <c r="I26" s="22" t="s">
        <v>21</v>
      </c>
      <c r="J26" s="25">
        <v>73</v>
      </c>
      <c r="K26" s="25">
        <v>80</v>
      </c>
    </row>
    <row r="27" ht="24" spans="1:11">
      <c r="A27" s="22">
        <v>22</v>
      </c>
      <c r="B27" s="27" t="s">
        <v>781</v>
      </c>
      <c r="C27" s="27" t="s">
        <v>23</v>
      </c>
      <c r="D27" s="24" t="s">
        <v>17</v>
      </c>
      <c r="E27" s="28" t="s">
        <v>782</v>
      </c>
      <c r="F27" s="25" t="s">
        <v>783</v>
      </c>
      <c r="G27" s="22" t="s">
        <v>635</v>
      </c>
      <c r="H27" s="43">
        <v>19107493013</v>
      </c>
      <c r="I27" s="22" t="s">
        <v>21</v>
      </c>
      <c r="J27" s="25">
        <v>73</v>
      </c>
      <c r="K27" s="25">
        <v>73</v>
      </c>
    </row>
    <row r="28" ht="24" spans="1:11">
      <c r="A28" s="22">
        <v>23</v>
      </c>
      <c r="B28" s="27" t="s">
        <v>784</v>
      </c>
      <c r="C28" s="27" t="s">
        <v>23</v>
      </c>
      <c r="D28" s="24" t="s">
        <v>17</v>
      </c>
      <c r="E28" s="28" t="s">
        <v>409</v>
      </c>
      <c r="F28" s="25" t="s">
        <v>785</v>
      </c>
      <c r="G28" s="22" t="s">
        <v>344</v>
      </c>
      <c r="H28" s="43">
        <v>13949922468</v>
      </c>
      <c r="I28" s="22" t="s">
        <v>21</v>
      </c>
      <c r="J28" s="25">
        <v>77</v>
      </c>
      <c r="K28" s="25">
        <v>72</v>
      </c>
    </row>
    <row r="29" ht="24" spans="1:11">
      <c r="A29" s="22">
        <v>24</v>
      </c>
      <c r="B29" s="27" t="s">
        <v>786</v>
      </c>
      <c r="C29" s="27" t="s">
        <v>16</v>
      </c>
      <c r="D29" s="24" t="s">
        <v>17</v>
      </c>
      <c r="E29" s="28" t="s">
        <v>787</v>
      </c>
      <c r="F29" s="25" t="s">
        <v>788</v>
      </c>
      <c r="G29" s="22" t="s">
        <v>615</v>
      </c>
      <c r="H29" s="43">
        <v>15839060757</v>
      </c>
      <c r="I29" s="22" t="s">
        <v>21</v>
      </c>
      <c r="J29" s="25">
        <v>74</v>
      </c>
      <c r="K29" s="25">
        <v>70</v>
      </c>
    </row>
    <row r="30" ht="24" spans="1:11">
      <c r="A30" s="22">
        <v>25</v>
      </c>
      <c r="B30" s="27" t="s">
        <v>789</v>
      </c>
      <c r="C30" s="27" t="s">
        <v>23</v>
      </c>
      <c r="D30" s="24" t="s">
        <v>17</v>
      </c>
      <c r="E30" s="28" t="s">
        <v>790</v>
      </c>
      <c r="F30" s="25" t="s">
        <v>791</v>
      </c>
      <c r="G30" s="22" t="s">
        <v>645</v>
      </c>
      <c r="H30" s="43">
        <v>15518718162</v>
      </c>
      <c r="I30" s="22" t="s">
        <v>21</v>
      </c>
      <c r="J30" s="25">
        <v>75</v>
      </c>
      <c r="K30" s="25">
        <v>82</v>
      </c>
    </row>
    <row r="31" ht="24" spans="1:11">
      <c r="A31" s="22">
        <v>26</v>
      </c>
      <c r="B31" s="28" t="s">
        <v>792</v>
      </c>
      <c r="C31" s="27" t="s">
        <v>23</v>
      </c>
      <c r="D31" s="24" t="s">
        <v>17</v>
      </c>
      <c r="E31" s="28" t="s">
        <v>752</v>
      </c>
      <c r="F31" s="25" t="s">
        <v>793</v>
      </c>
      <c r="G31" s="22" t="s">
        <v>794</v>
      </c>
      <c r="H31" s="43">
        <v>16650200368</v>
      </c>
      <c r="I31" s="22" t="s">
        <v>21</v>
      </c>
      <c r="J31" s="25">
        <v>79</v>
      </c>
      <c r="K31" s="25">
        <v>75</v>
      </c>
    </row>
    <row r="32" ht="24" spans="1:11">
      <c r="A32" s="22">
        <v>27</v>
      </c>
      <c r="B32" s="27" t="s">
        <v>795</v>
      </c>
      <c r="C32" s="27" t="s">
        <v>23</v>
      </c>
      <c r="D32" s="24" t="s">
        <v>17</v>
      </c>
      <c r="E32" s="28" t="s">
        <v>796</v>
      </c>
      <c r="F32" s="25" t="s">
        <v>797</v>
      </c>
      <c r="G32" s="22" t="s">
        <v>798</v>
      </c>
      <c r="H32" s="43">
        <v>15637065036</v>
      </c>
      <c r="I32" s="22" t="s">
        <v>21</v>
      </c>
      <c r="J32" s="25">
        <v>77</v>
      </c>
      <c r="K32" s="25">
        <v>79</v>
      </c>
    </row>
    <row r="33" ht="24" spans="1:11">
      <c r="A33" s="22">
        <v>28</v>
      </c>
      <c r="B33" s="27" t="s">
        <v>799</v>
      </c>
      <c r="C33" s="27" t="s">
        <v>23</v>
      </c>
      <c r="D33" s="24" t="s">
        <v>17</v>
      </c>
      <c r="E33" s="28" t="s">
        <v>800</v>
      </c>
      <c r="F33" s="25" t="s">
        <v>801</v>
      </c>
      <c r="G33" s="22" t="s">
        <v>327</v>
      </c>
      <c r="H33" s="43">
        <v>13523805307</v>
      </c>
      <c r="I33" s="22" t="s">
        <v>21</v>
      </c>
      <c r="J33" s="25">
        <v>79</v>
      </c>
      <c r="K33" s="25">
        <v>73</v>
      </c>
    </row>
    <row r="34" ht="24" spans="1:11">
      <c r="A34" s="22">
        <v>29</v>
      </c>
      <c r="B34" s="27" t="s">
        <v>802</v>
      </c>
      <c r="C34" s="27" t="s">
        <v>23</v>
      </c>
      <c r="D34" s="24" t="s">
        <v>17</v>
      </c>
      <c r="E34" s="28" t="s">
        <v>803</v>
      </c>
      <c r="F34" s="25" t="s">
        <v>804</v>
      </c>
      <c r="G34" s="22" t="s">
        <v>805</v>
      </c>
      <c r="H34" s="43">
        <v>15896942989</v>
      </c>
      <c r="I34" s="22" t="s">
        <v>21</v>
      </c>
      <c r="J34" s="25">
        <v>78</v>
      </c>
      <c r="K34" s="25">
        <v>77</v>
      </c>
    </row>
    <row r="35" ht="24" spans="1:11">
      <c r="A35" s="22">
        <v>30</v>
      </c>
      <c r="B35" s="27" t="s">
        <v>806</v>
      </c>
      <c r="C35" s="27" t="s">
        <v>23</v>
      </c>
      <c r="D35" s="24" t="s">
        <v>17</v>
      </c>
      <c r="E35" s="28" t="s">
        <v>807</v>
      </c>
      <c r="F35" s="25" t="s">
        <v>808</v>
      </c>
      <c r="G35" s="22" t="s">
        <v>287</v>
      </c>
      <c r="H35" s="43">
        <v>18037033886</v>
      </c>
      <c r="I35" s="22" t="s">
        <v>21</v>
      </c>
      <c r="J35" s="25">
        <v>87</v>
      </c>
      <c r="K35" s="25">
        <v>78</v>
      </c>
    </row>
    <row r="36" ht="24" spans="1:11">
      <c r="A36" s="22">
        <v>31</v>
      </c>
      <c r="B36" s="27" t="s">
        <v>809</v>
      </c>
      <c r="C36" s="27" t="s">
        <v>16</v>
      </c>
      <c r="D36" s="24" t="s">
        <v>17</v>
      </c>
      <c r="E36" s="28" t="s">
        <v>810</v>
      </c>
      <c r="F36" s="25" t="s">
        <v>811</v>
      </c>
      <c r="G36" s="22" t="s">
        <v>812</v>
      </c>
      <c r="H36" s="43">
        <v>15117912589</v>
      </c>
      <c r="I36" s="22" t="s">
        <v>21</v>
      </c>
      <c r="J36" s="25">
        <v>82</v>
      </c>
      <c r="K36" s="25">
        <v>75</v>
      </c>
    </row>
    <row r="37" ht="24" spans="1:11">
      <c r="A37" s="22">
        <v>32</v>
      </c>
      <c r="B37" s="27" t="s">
        <v>813</v>
      </c>
      <c r="C37" s="27" t="s">
        <v>23</v>
      </c>
      <c r="D37" s="24" t="s">
        <v>17</v>
      </c>
      <c r="E37" s="28" t="s">
        <v>814</v>
      </c>
      <c r="F37" s="25" t="s">
        <v>815</v>
      </c>
      <c r="G37" s="22" t="s">
        <v>715</v>
      </c>
      <c r="H37" s="43">
        <v>18737078594</v>
      </c>
      <c r="I37" s="22" t="s">
        <v>21</v>
      </c>
      <c r="J37" s="25">
        <v>78</v>
      </c>
      <c r="K37" s="25">
        <v>70</v>
      </c>
    </row>
    <row r="38" ht="24" spans="1:11">
      <c r="A38" s="22">
        <v>33</v>
      </c>
      <c r="B38" s="44" t="s">
        <v>816</v>
      </c>
      <c r="C38" s="27" t="s">
        <v>23</v>
      </c>
      <c r="D38" s="24" t="s">
        <v>17</v>
      </c>
      <c r="E38" s="28" t="s">
        <v>817</v>
      </c>
      <c r="F38" s="22" t="s">
        <v>818</v>
      </c>
      <c r="G38" s="22" t="s">
        <v>819</v>
      </c>
      <c r="H38" s="43">
        <v>17716382143</v>
      </c>
      <c r="I38" s="22" t="s">
        <v>21</v>
      </c>
      <c r="J38" s="25">
        <v>73</v>
      </c>
      <c r="K38" s="25">
        <v>74</v>
      </c>
    </row>
    <row r="39" ht="24" spans="1:11">
      <c r="A39" s="22">
        <v>34</v>
      </c>
      <c r="B39" s="27" t="s">
        <v>820</v>
      </c>
      <c r="C39" s="27" t="s">
        <v>23</v>
      </c>
      <c r="D39" s="24" t="s">
        <v>17</v>
      </c>
      <c r="E39" s="28" t="s">
        <v>821</v>
      </c>
      <c r="F39" s="25" t="s">
        <v>822</v>
      </c>
      <c r="G39" s="22" t="s">
        <v>579</v>
      </c>
      <c r="H39" s="43">
        <v>17698927809</v>
      </c>
      <c r="I39" s="22" t="s">
        <v>21</v>
      </c>
      <c r="J39" s="25">
        <v>81</v>
      </c>
      <c r="K39" s="25">
        <v>75</v>
      </c>
    </row>
    <row r="40" ht="24" spans="1:11">
      <c r="A40" s="22">
        <v>35</v>
      </c>
      <c r="B40" s="27" t="s">
        <v>823</v>
      </c>
      <c r="C40" s="27" t="s">
        <v>23</v>
      </c>
      <c r="D40" s="24" t="s">
        <v>17</v>
      </c>
      <c r="E40" s="28" t="s">
        <v>362</v>
      </c>
      <c r="F40" s="25" t="s">
        <v>824</v>
      </c>
      <c r="G40" s="22" t="s">
        <v>299</v>
      </c>
      <c r="H40" s="43">
        <v>13718549603</v>
      </c>
      <c r="I40" s="22" t="s">
        <v>21</v>
      </c>
      <c r="J40" s="25">
        <v>73</v>
      </c>
      <c r="K40" s="25">
        <v>76</v>
      </c>
    </row>
    <row r="41" ht="24" spans="1:11">
      <c r="A41" s="22">
        <v>36</v>
      </c>
      <c r="B41" s="27" t="s">
        <v>825</v>
      </c>
      <c r="C41" s="27" t="s">
        <v>23</v>
      </c>
      <c r="D41" s="24" t="s">
        <v>17</v>
      </c>
      <c r="E41" s="28" t="s">
        <v>826</v>
      </c>
      <c r="F41" s="25" t="s">
        <v>827</v>
      </c>
      <c r="G41" s="22" t="s">
        <v>828</v>
      </c>
      <c r="H41" s="43">
        <v>15993903121</v>
      </c>
      <c r="I41" s="22" t="s">
        <v>21</v>
      </c>
      <c r="J41" s="25">
        <v>74</v>
      </c>
      <c r="K41" s="25">
        <v>79</v>
      </c>
    </row>
    <row r="42" ht="24" spans="1:11">
      <c r="A42" s="22">
        <v>37</v>
      </c>
      <c r="B42" s="27" t="s">
        <v>829</v>
      </c>
      <c r="C42" s="27" t="s">
        <v>23</v>
      </c>
      <c r="D42" s="24" t="s">
        <v>17</v>
      </c>
      <c r="E42" s="28" t="s">
        <v>830</v>
      </c>
      <c r="F42" s="25" t="s">
        <v>831</v>
      </c>
      <c r="G42" s="22" t="s">
        <v>832</v>
      </c>
      <c r="H42" s="43">
        <v>15090628028</v>
      </c>
      <c r="I42" s="22" t="s">
        <v>21</v>
      </c>
      <c r="J42" s="25">
        <v>71</v>
      </c>
      <c r="K42" s="25">
        <v>77</v>
      </c>
    </row>
    <row r="43" ht="24" spans="1:11">
      <c r="A43" s="22">
        <v>38</v>
      </c>
      <c r="B43" s="27" t="s">
        <v>833</v>
      </c>
      <c r="C43" s="27" t="s">
        <v>23</v>
      </c>
      <c r="D43" s="24" t="s">
        <v>17</v>
      </c>
      <c r="E43" s="28" t="s">
        <v>834</v>
      </c>
      <c r="F43" s="25" t="s">
        <v>835</v>
      </c>
      <c r="G43" s="22" t="s">
        <v>579</v>
      </c>
      <c r="H43" s="43">
        <v>13193419711</v>
      </c>
      <c r="I43" s="22" t="s">
        <v>21</v>
      </c>
      <c r="J43" s="25">
        <v>79</v>
      </c>
      <c r="K43" s="25">
        <v>75</v>
      </c>
    </row>
    <row r="44" ht="24" spans="1:11">
      <c r="A44" s="22">
        <v>39</v>
      </c>
      <c r="B44" s="27" t="s">
        <v>836</v>
      </c>
      <c r="C44" s="27" t="s">
        <v>23</v>
      </c>
      <c r="D44" s="24" t="s">
        <v>17</v>
      </c>
      <c r="E44" s="28" t="s">
        <v>396</v>
      </c>
      <c r="F44" s="25" t="s">
        <v>837</v>
      </c>
      <c r="G44" s="22" t="s">
        <v>596</v>
      </c>
      <c r="H44" s="43">
        <v>13937008378</v>
      </c>
      <c r="I44" s="22" t="s">
        <v>21</v>
      </c>
      <c r="J44" s="25">
        <v>77</v>
      </c>
      <c r="K44" s="25">
        <v>79</v>
      </c>
    </row>
    <row r="45" ht="24" spans="1:11">
      <c r="A45" s="22">
        <v>40</v>
      </c>
      <c r="B45" s="27" t="s">
        <v>838</v>
      </c>
      <c r="C45" s="27" t="s">
        <v>23</v>
      </c>
      <c r="D45" s="24" t="s">
        <v>17</v>
      </c>
      <c r="E45" s="28" t="s">
        <v>839</v>
      </c>
      <c r="F45" s="25" t="s">
        <v>840</v>
      </c>
      <c r="G45" s="22" t="s">
        <v>841</v>
      </c>
      <c r="H45" s="43">
        <v>17550082352</v>
      </c>
      <c r="I45" s="22" t="s">
        <v>21</v>
      </c>
      <c r="J45" s="25">
        <v>79</v>
      </c>
      <c r="K45" s="25">
        <v>73</v>
      </c>
    </row>
    <row r="46" ht="24" spans="1:11">
      <c r="A46" s="22">
        <v>41</v>
      </c>
      <c r="B46" s="27" t="s">
        <v>842</v>
      </c>
      <c r="C46" s="27" t="s">
        <v>23</v>
      </c>
      <c r="D46" s="24" t="s">
        <v>17</v>
      </c>
      <c r="E46" s="28" t="s">
        <v>346</v>
      </c>
      <c r="F46" s="25" t="s">
        <v>843</v>
      </c>
      <c r="G46" s="22" t="s">
        <v>414</v>
      </c>
      <c r="H46" s="43">
        <v>15238571092</v>
      </c>
      <c r="I46" s="22" t="s">
        <v>21</v>
      </c>
      <c r="J46" s="25">
        <v>78</v>
      </c>
      <c r="K46" s="25">
        <v>77</v>
      </c>
    </row>
    <row r="47" ht="24" spans="1:11">
      <c r="A47" s="22">
        <v>42</v>
      </c>
      <c r="B47" s="27" t="s">
        <v>844</v>
      </c>
      <c r="C47" s="27" t="s">
        <v>23</v>
      </c>
      <c r="D47" s="24" t="s">
        <v>17</v>
      </c>
      <c r="E47" s="28" t="s">
        <v>329</v>
      </c>
      <c r="F47" s="25" t="s">
        <v>845</v>
      </c>
      <c r="G47" s="22" t="s">
        <v>794</v>
      </c>
      <c r="H47" s="43">
        <v>18103978156</v>
      </c>
      <c r="I47" s="22" t="s">
        <v>21</v>
      </c>
      <c r="J47" s="25">
        <v>87</v>
      </c>
      <c r="K47" s="25">
        <v>78</v>
      </c>
    </row>
    <row r="48" ht="24" spans="1:11">
      <c r="A48" s="22">
        <v>43</v>
      </c>
      <c r="B48" s="27" t="s">
        <v>846</v>
      </c>
      <c r="C48" s="27" t="s">
        <v>23</v>
      </c>
      <c r="D48" s="24" t="s">
        <v>17</v>
      </c>
      <c r="E48" s="24" t="s">
        <v>590</v>
      </c>
      <c r="F48" s="25" t="s">
        <v>847</v>
      </c>
      <c r="G48" s="22" t="s">
        <v>848</v>
      </c>
      <c r="H48" s="43">
        <v>15518613531</v>
      </c>
      <c r="I48" s="22" t="s">
        <v>21</v>
      </c>
      <c r="J48" s="25">
        <v>82</v>
      </c>
      <c r="K48" s="25">
        <v>75</v>
      </c>
    </row>
    <row r="49" ht="24" spans="1:11">
      <c r="A49" s="22">
        <v>44</v>
      </c>
      <c r="B49" s="27" t="s">
        <v>849</v>
      </c>
      <c r="C49" s="27" t="s">
        <v>23</v>
      </c>
      <c r="D49" s="24" t="s">
        <v>17</v>
      </c>
      <c r="E49" s="28" t="s">
        <v>662</v>
      </c>
      <c r="F49" s="25" t="s">
        <v>850</v>
      </c>
      <c r="G49" s="22" t="s">
        <v>794</v>
      </c>
      <c r="H49" s="43">
        <v>15824780060</v>
      </c>
      <c r="I49" s="22" t="s">
        <v>21</v>
      </c>
      <c r="J49" s="25">
        <v>78</v>
      </c>
      <c r="K49" s="25">
        <v>70</v>
      </c>
    </row>
    <row r="50" spans="1:11">
      <c r="A50" s="30" t="s">
        <v>709</v>
      </c>
      <c r="B50" s="31"/>
      <c r="C50" s="32" t="s">
        <v>710</v>
      </c>
      <c r="D50" s="33"/>
      <c r="E50" s="33"/>
      <c r="F50" s="33"/>
      <c r="G50" s="33"/>
      <c r="H50" s="45"/>
      <c r="I50" s="33"/>
      <c r="J50" s="33"/>
      <c r="K50" s="38"/>
    </row>
    <row r="51" spans="1:11">
      <c r="A51" s="34"/>
      <c r="B51" s="35"/>
      <c r="C51" s="36"/>
      <c r="D51" s="37"/>
      <c r="E51" s="37"/>
      <c r="F51" s="37"/>
      <c r="G51" s="37"/>
      <c r="H51" s="46"/>
      <c r="I51" s="37"/>
      <c r="J51" s="37"/>
      <c r="K51" s="39"/>
    </row>
  </sheetData>
  <mergeCells count="15">
    <mergeCell ref="A1:B1"/>
    <mergeCell ref="A2:J2"/>
    <mergeCell ref="A3:K3"/>
    <mergeCell ref="J4:K4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A50:B51"/>
    <mergeCell ref="C50:K51"/>
  </mergeCells>
  <conditionalFormatting sqref="B6:B37">
    <cfRule type="duplicateValues" dxfId="0" priority="1"/>
  </conditionalFormatting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topLeftCell="A4" workbookViewId="0">
      <selection activeCell="D4" sqref="D4:D5"/>
    </sheetView>
  </sheetViews>
  <sheetFormatPr defaultColWidth="9" defaultRowHeight="13.5"/>
  <cols>
    <col min="4" max="4" width="17.5" customWidth="1"/>
    <col min="5" max="5" width="14" customWidth="1"/>
    <col min="6" max="6" width="17.75" customWidth="1"/>
    <col min="7" max="7" width="13.125" customWidth="1"/>
    <col min="8" max="8" width="11.125" customWidth="1"/>
  </cols>
  <sheetData>
    <row r="1" spans="1:11">
      <c r="A1" s="1" t="s">
        <v>0</v>
      </c>
      <c r="B1" s="1"/>
      <c r="C1" s="1"/>
      <c r="D1" s="1"/>
      <c r="E1" s="2"/>
      <c r="F1" s="1"/>
      <c r="G1" s="1"/>
      <c r="H1" s="1"/>
      <c r="I1" s="1"/>
      <c r="J1" s="1"/>
      <c r="K1" s="1"/>
    </row>
    <row r="2" ht="25.5" spans="1:11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1"/>
    </row>
    <row r="3" spans="1:11">
      <c r="A3" s="4" t="s">
        <v>851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spans="1:11">
      <c r="A4" s="5" t="s">
        <v>3</v>
      </c>
      <c r="B4" s="5" t="s">
        <v>4</v>
      </c>
      <c r="C4" s="5" t="s">
        <v>5</v>
      </c>
      <c r="D4" s="6" t="s">
        <v>6</v>
      </c>
      <c r="E4" s="7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K4" s="5"/>
    </row>
    <row r="5" spans="1:11">
      <c r="A5" s="5"/>
      <c r="B5" s="5"/>
      <c r="C5" s="5"/>
      <c r="D5" s="6"/>
      <c r="E5" s="7"/>
      <c r="F5" s="5"/>
      <c r="G5" s="5"/>
      <c r="H5" s="5"/>
      <c r="I5" s="5"/>
      <c r="J5" s="5" t="s">
        <v>13</v>
      </c>
      <c r="K5" s="5" t="s">
        <v>14</v>
      </c>
    </row>
    <row r="6" ht="24" spans="1:11">
      <c r="A6" s="5">
        <v>1</v>
      </c>
      <c r="B6" s="8" t="s">
        <v>852</v>
      </c>
      <c r="C6" s="8" t="s">
        <v>23</v>
      </c>
      <c r="D6" s="6" t="s">
        <v>17</v>
      </c>
      <c r="E6" s="9" t="s">
        <v>853</v>
      </c>
      <c r="F6" s="40" t="s">
        <v>854</v>
      </c>
      <c r="G6" s="5" t="s">
        <v>715</v>
      </c>
      <c r="H6" s="8">
        <v>18437019919</v>
      </c>
      <c r="I6" s="5" t="s">
        <v>21</v>
      </c>
      <c r="J6" s="5">
        <v>76</v>
      </c>
      <c r="K6" s="11">
        <v>71</v>
      </c>
    </row>
    <row r="7" ht="24" spans="1:11">
      <c r="A7" s="5">
        <v>2</v>
      </c>
      <c r="B7" s="8" t="s">
        <v>855</v>
      </c>
      <c r="C7" s="8" t="s">
        <v>16</v>
      </c>
      <c r="D7" s="6" t="s">
        <v>17</v>
      </c>
      <c r="E7" s="9" t="s">
        <v>581</v>
      </c>
      <c r="F7" s="40" t="s">
        <v>856</v>
      </c>
      <c r="G7" s="5" t="s">
        <v>344</v>
      </c>
      <c r="H7" s="8">
        <v>18367406185</v>
      </c>
      <c r="I7" s="5" t="s">
        <v>21</v>
      </c>
      <c r="J7" s="5">
        <v>78</v>
      </c>
      <c r="K7" s="5">
        <v>81</v>
      </c>
    </row>
    <row r="8" ht="24" spans="1:11">
      <c r="A8" s="5">
        <v>3</v>
      </c>
      <c r="B8" s="8" t="s">
        <v>857</v>
      </c>
      <c r="C8" s="8" t="s">
        <v>23</v>
      </c>
      <c r="D8" s="6" t="s">
        <v>17</v>
      </c>
      <c r="E8" s="9" t="s">
        <v>858</v>
      </c>
      <c r="F8" s="40" t="s">
        <v>859</v>
      </c>
      <c r="G8" s="5" t="s">
        <v>344</v>
      </c>
      <c r="H8" s="8">
        <v>15139721855</v>
      </c>
      <c r="I8" s="5" t="s">
        <v>21</v>
      </c>
      <c r="J8" s="5">
        <v>71</v>
      </c>
      <c r="K8" s="5">
        <v>82</v>
      </c>
    </row>
    <row r="9" ht="24" spans="1:11">
      <c r="A9" s="5">
        <v>4</v>
      </c>
      <c r="B9" s="8" t="s">
        <v>860</v>
      </c>
      <c r="C9" s="8" t="s">
        <v>23</v>
      </c>
      <c r="D9" s="6" t="s">
        <v>17</v>
      </c>
      <c r="E9" s="9" t="s">
        <v>861</v>
      </c>
      <c r="F9" s="40" t="s">
        <v>862</v>
      </c>
      <c r="G9" s="5" t="s">
        <v>863</v>
      </c>
      <c r="H9" s="8">
        <v>18037753830</v>
      </c>
      <c r="I9" s="5" t="s">
        <v>21</v>
      </c>
      <c r="J9" s="5">
        <v>75</v>
      </c>
      <c r="K9" s="5">
        <v>78</v>
      </c>
    </row>
    <row r="10" ht="24" spans="1:11">
      <c r="A10" s="5">
        <v>5</v>
      </c>
      <c r="B10" s="8" t="s">
        <v>864</v>
      </c>
      <c r="C10" s="8" t="s">
        <v>23</v>
      </c>
      <c r="D10" s="6" t="s">
        <v>17</v>
      </c>
      <c r="E10" s="9" t="s">
        <v>865</v>
      </c>
      <c r="F10" s="40" t="s">
        <v>866</v>
      </c>
      <c r="G10" s="5" t="s">
        <v>704</v>
      </c>
      <c r="H10" s="8">
        <v>13301272176</v>
      </c>
      <c r="I10" s="5" t="s">
        <v>21</v>
      </c>
      <c r="J10" s="5">
        <v>76</v>
      </c>
      <c r="K10" s="5">
        <v>84</v>
      </c>
    </row>
    <row r="11" ht="24" spans="1:11">
      <c r="A11" s="5">
        <v>6</v>
      </c>
      <c r="B11" s="8" t="s">
        <v>867</v>
      </c>
      <c r="C11" s="8" t="s">
        <v>16</v>
      </c>
      <c r="D11" s="6" t="s">
        <v>17</v>
      </c>
      <c r="E11" s="9" t="s">
        <v>868</v>
      </c>
      <c r="F11" s="40" t="s">
        <v>869</v>
      </c>
      <c r="G11" s="5" t="s">
        <v>344</v>
      </c>
      <c r="H11" s="8">
        <v>18239970004</v>
      </c>
      <c r="I11" s="5" t="s">
        <v>21</v>
      </c>
      <c r="J11" s="5">
        <v>79</v>
      </c>
      <c r="K11" s="5">
        <v>76</v>
      </c>
    </row>
    <row r="12" ht="24" spans="1:11">
      <c r="A12" s="5">
        <v>7</v>
      </c>
      <c r="B12" s="8" t="s">
        <v>870</v>
      </c>
      <c r="C12" s="8" t="s">
        <v>23</v>
      </c>
      <c r="D12" s="6" t="s">
        <v>17</v>
      </c>
      <c r="E12" s="9" t="s">
        <v>871</v>
      </c>
      <c r="F12" s="40" t="s">
        <v>872</v>
      </c>
      <c r="G12" s="5" t="s">
        <v>344</v>
      </c>
      <c r="H12" s="8">
        <v>15896919403</v>
      </c>
      <c r="I12" s="5" t="s">
        <v>21</v>
      </c>
      <c r="J12" s="5">
        <v>87</v>
      </c>
      <c r="K12" s="5">
        <v>73</v>
      </c>
    </row>
    <row r="13" ht="24" spans="1:11">
      <c r="A13" s="5">
        <v>8</v>
      </c>
      <c r="B13" s="8" t="s">
        <v>873</v>
      </c>
      <c r="C13" s="8" t="s">
        <v>16</v>
      </c>
      <c r="D13" s="6" t="s">
        <v>17</v>
      </c>
      <c r="E13" s="9" t="s">
        <v>874</v>
      </c>
      <c r="F13" s="40" t="s">
        <v>875</v>
      </c>
      <c r="G13" s="5" t="s">
        <v>721</v>
      </c>
      <c r="H13" s="8">
        <v>18437018898</v>
      </c>
      <c r="I13" s="5" t="s">
        <v>21</v>
      </c>
      <c r="J13" s="5">
        <v>78</v>
      </c>
      <c r="K13" s="5">
        <v>67</v>
      </c>
    </row>
    <row r="14" ht="24" spans="1:11">
      <c r="A14" s="5">
        <v>9</v>
      </c>
      <c r="B14" s="8" t="s">
        <v>876</v>
      </c>
      <c r="C14" s="8" t="s">
        <v>23</v>
      </c>
      <c r="D14" s="6" t="s">
        <v>17</v>
      </c>
      <c r="E14" s="9" t="s">
        <v>346</v>
      </c>
      <c r="F14" s="40" t="s">
        <v>877</v>
      </c>
      <c r="G14" s="5" t="s">
        <v>878</v>
      </c>
      <c r="H14" s="8">
        <v>18637014484</v>
      </c>
      <c r="I14" s="5" t="s">
        <v>21</v>
      </c>
      <c r="J14" s="5">
        <v>67</v>
      </c>
      <c r="K14" s="5">
        <v>69</v>
      </c>
    </row>
    <row r="15" ht="24" spans="1:11">
      <c r="A15" s="5">
        <v>10</v>
      </c>
      <c r="B15" s="8" t="s">
        <v>879</v>
      </c>
      <c r="C15" s="8" t="s">
        <v>23</v>
      </c>
      <c r="D15" s="6" t="s">
        <v>17</v>
      </c>
      <c r="E15" s="9" t="s">
        <v>853</v>
      </c>
      <c r="F15" s="40" t="s">
        <v>880</v>
      </c>
      <c r="G15" s="5" t="s">
        <v>729</v>
      </c>
      <c r="H15" s="8">
        <v>15518696909</v>
      </c>
      <c r="I15" s="5" t="s">
        <v>21</v>
      </c>
      <c r="J15" s="5">
        <v>69</v>
      </c>
      <c r="K15" s="5">
        <v>68</v>
      </c>
    </row>
    <row r="16" ht="24" spans="1:11">
      <c r="A16" s="5">
        <v>11</v>
      </c>
      <c r="B16" s="8" t="s">
        <v>881</v>
      </c>
      <c r="C16" s="8" t="s">
        <v>23</v>
      </c>
      <c r="D16" s="6" t="s">
        <v>17</v>
      </c>
      <c r="E16" s="9" t="s">
        <v>322</v>
      </c>
      <c r="F16" s="40" t="s">
        <v>882</v>
      </c>
      <c r="G16" s="5" t="s">
        <v>371</v>
      </c>
      <c r="H16" s="8">
        <v>18303809556</v>
      </c>
      <c r="I16" s="5" t="s">
        <v>21</v>
      </c>
      <c r="J16" s="5">
        <v>68</v>
      </c>
      <c r="K16" s="5">
        <v>63</v>
      </c>
    </row>
    <row r="17" ht="24" spans="1:11">
      <c r="A17" s="5">
        <v>12</v>
      </c>
      <c r="B17" s="8" t="s">
        <v>883</v>
      </c>
      <c r="C17" s="8" t="s">
        <v>23</v>
      </c>
      <c r="D17" s="6" t="s">
        <v>17</v>
      </c>
      <c r="E17" s="9" t="s">
        <v>884</v>
      </c>
      <c r="F17" s="40" t="s">
        <v>885</v>
      </c>
      <c r="G17" s="5" t="s">
        <v>388</v>
      </c>
      <c r="H17" s="8">
        <v>18238732283</v>
      </c>
      <c r="I17" s="5" t="s">
        <v>21</v>
      </c>
      <c r="J17" s="5">
        <v>63</v>
      </c>
      <c r="K17" s="5">
        <v>78</v>
      </c>
    </row>
    <row r="18" ht="24" spans="1:11">
      <c r="A18" s="5">
        <v>13</v>
      </c>
      <c r="B18" s="8" t="s">
        <v>886</v>
      </c>
      <c r="C18" s="8" t="s">
        <v>23</v>
      </c>
      <c r="D18" s="6" t="s">
        <v>17</v>
      </c>
      <c r="E18" s="9" t="s">
        <v>887</v>
      </c>
      <c r="F18" s="40" t="s">
        <v>888</v>
      </c>
      <c r="G18" s="5" t="s">
        <v>291</v>
      </c>
      <c r="H18" s="8">
        <v>13462989355</v>
      </c>
      <c r="I18" s="5" t="s">
        <v>21</v>
      </c>
      <c r="J18" s="5">
        <v>78</v>
      </c>
      <c r="K18" s="5">
        <v>75</v>
      </c>
    </row>
    <row r="19" ht="24" spans="1:11">
      <c r="A19" s="5">
        <v>14</v>
      </c>
      <c r="B19" s="8" t="s">
        <v>889</v>
      </c>
      <c r="C19" s="8" t="s">
        <v>23</v>
      </c>
      <c r="D19" s="6" t="s">
        <v>17</v>
      </c>
      <c r="E19" s="9" t="s">
        <v>890</v>
      </c>
      <c r="F19" s="40" t="s">
        <v>891</v>
      </c>
      <c r="G19" s="5" t="s">
        <v>291</v>
      </c>
      <c r="H19" s="8">
        <v>18238742117</v>
      </c>
      <c r="I19" s="5" t="s">
        <v>21</v>
      </c>
      <c r="J19" s="5">
        <v>75</v>
      </c>
      <c r="K19" s="5">
        <v>74</v>
      </c>
    </row>
    <row r="20" ht="24" spans="1:11">
      <c r="A20" s="5">
        <v>15</v>
      </c>
      <c r="B20" s="8" t="s">
        <v>892</v>
      </c>
      <c r="C20" s="8" t="s">
        <v>23</v>
      </c>
      <c r="D20" s="6" t="s">
        <v>17</v>
      </c>
      <c r="E20" s="9" t="s">
        <v>893</v>
      </c>
      <c r="F20" s="40" t="s">
        <v>894</v>
      </c>
      <c r="G20" s="5" t="s">
        <v>895</v>
      </c>
      <c r="H20" s="8">
        <v>15137016723</v>
      </c>
      <c r="I20" s="5" t="s">
        <v>21</v>
      </c>
      <c r="J20" s="5">
        <v>74</v>
      </c>
      <c r="K20" s="5">
        <v>75</v>
      </c>
    </row>
    <row r="21" ht="24" spans="1:11">
      <c r="A21" s="5">
        <v>16</v>
      </c>
      <c r="B21" s="8" t="s">
        <v>896</v>
      </c>
      <c r="C21" s="8" t="s">
        <v>23</v>
      </c>
      <c r="D21" s="6" t="s">
        <v>17</v>
      </c>
      <c r="E21" s="9" t="s">
        <v>426</v>
      </c>
      <c r="F21" s="40" t="s">
        <v>897</v>
      </c>
      <c r="G21" s="5" t="s">
        <v>327</v>
      </c>
      <c r="H21" s="8">
        <v>13037517891</v>
      </c>
      <c r="I21" s="5" t="s">
        <v>21</v>
      </c>
      <c r="J21" s="5">
        <v>75</v>
      </c>
      <c r="K21" s="5">
        <v>75</v>
      </c>
    </row>
    <row r="22" ht="24" spans="1:11">
      <c r="A22" s="5">
        <v>17</v>
      </c>
      <c r="B22" s="8" t="s">
        <v>898</v>
      </c>
      <c r="C22" s="8" t="s">
        <v>23</v>
      </c>
      <c r="D22" s="6" t="s">
        <v>17</v>
      </c>
      <c r="E22" s="9" t="s">
        <v>752</v>
      </c>
      <c r="F22" s="40" t="s">
        <v>899</v>
      </c>
      <c r="G22" s="5" t="s">
        <v>303</v>
      </c>
      <c r="H22" s="8">
        <v>18437063001</v>
      </c>
      <c r="I22" s="5" t="s">
        <v>21</v>
      </c>
      <c r="J22" s="5">
        <v>89</v>
      </c>
      <c r="K22" s="5">
        <v>86</v>
      </c>
    </row>
    <row r="23" ht="24" spans="1:11">
      <c r="A23" s="5">
        <v>18</v>
      </c>
      <c r="B23" s="8" t="s">
        <v>900</v>
      </c>
      <c r="C23" s="8" t="s">
        <v>23</v>
      </c>
      <c r="D23" s="6" t="s">
        <v>17</v>
      </c>
      <c r="E23" s="9" t="s">
        <v>901</v>
      </c>
      <c r="F23" s="40" t="s">
        <v>902</v>
      </c>
      <c r="G23" s="5" t="s">
        <v>903</v>
      </c>
      <c r="H23" s="8">
        <v>13148080253</v>
      </c>
      <c r="I23" s="5" t="s">
        <v>21</v>
      </c>
      <c r="J23" s="5">
        <v>84</v>
      </c>
      <c r="K23" s="5">
        <v>84</v>
      </c>
    </row>
    <row r="24" ht="24" spans="1:11">
      <c r="A24" s="5">
        <v>19</v>
      </c>
      <c r="B24" s="8" t="s">
        <v>904</v>
      </c>
      <c r="C24" s="8" t="s">
        <v>23</v>
      </c>
      <c r="D24" s="6" t="s">
        <v>17</v>
      </c>
      <c r="E24" s="9" t="s">
        <v>905</v>
      </c>
      <c r="F24" s="40" t="s">
        <v>906</v>
      </c>
      <c r="G24" s="5" t="s">
        <v>344</v>
      </c>
      <c r="H24" s="8">
        <v>13526337998</v>
      </c>
      <c r="I24" s="5" t="s">
        <v>21</v>
      </c>
      <c r="J24" s="5">
        <v>82</v>
      </c>
      <c r="K24" s="5">
        <v>69</v>
      </c>
    </row>
    <row r="25" ht="24" spans="1:11">
      <c r="A25" s="5">
        <v>20</v>
      </c>
      <c r="B25" s="8" t="s">
        <v>907</v>
      </c>
      <c r="C25" s="8" t="s">
        <v>23</v>
      </c>
      <c r="D25" s="6" t="s">
        <v>17</v>
      </c>
      <c r="E25" s="9" t="s">
        <v>908</v>
      </c>
      <c r="F25" s="40" t="s">
        <v>909</v>
      </c>
      <c r="G25" s="5" t="s">
        <v>291</v>
      </c>
      <c r="H25" s="5">
        <v>15136070260</v>
      </c>
      <c r="I25" s="5" t="s">
        <v>21</v>
      </c>
      <c r="J25" s="5">
        <v>87</v>
      </c>
      <c r="K25" s="5">
        <v>85</v>
      </c>
    </row>
    <row r="26" ht="24" spans="1:11">
      <c r="A26" s="5">
        <v>21</v>
      </c>
      <c r="B26" s="8" t="s">
        <v>910</v>
      </c>
      <c r="C26" s="8" t="s">
        <v>23</v>
      </c>
      <c r="D26" s="6" t="s">
        <v>17</v>
      </c>
      <c r="E26" s="9" t="s">
        <v>911</v>
      </c>
      <c r="F26" s="40" t="s">
        <v>912</v>
      </c>
      <c r="G26" s="5" t="s">
        <v>367</v>
      </c>
      <c r="H26" s="8">
        <v>15837049216</v>
      </c>
      <c r="I26" s="5" t="s">
        <v>21</v>
      </c>
      <c r="J26" s="5">
        <v>75</v>
      </c>
      <c r="K26" s="5">
        <v>84</v>
      </c>
    </row>
    <row r="27" ht="24" spans="1:11">
      <c r="A27" s="5">
        <v>22</v>
      </c>
      <c r="B27" s="8" t="s">
        <v>913</v>
      </c>
      <c r="C27" s="8" t="s">
        <v>23</v>
      </c>
      <c r="D27" s="6" t="s">
        <v>17</v>
      </c>
      <c r="E27" s="9" t="s">
        <v>914</v>
      </c>
      <c r="F27" s="40" t="s">
        <v>915</v>
      </c>
      <c r="G27" s="5" t="s">
        <v>367</v>
      </c>
      <c r="H27" s="8">
        <v>13837073010</v>
      </c>
      <c r="I27" s="5" t="s">
        <v>21</v>
      </c>
      <c r="J27" s="5">
        <v>75</v>
      </c>
      <c r="K27" s="5">
        <v>83</v>
      </c>
    </row>
    <row r="28" ht="24" spans="1:11">
      <c r="A28" s="5">
        <v>23</v>
      </c>
      <c r="B28" s="8" t="s">
        <v>916</v>
      </c>
      <c r="C28" s="8" t="s">
        <v>23</v>
      </c>
      <c r="D28" s="6" t="s">
        <v>17</v>
      </c>
      <c r="E28" s="9" t="s">
        <v>917</v>
      </c>
      <c r="F28" s="40" t="s">
        <v>918</v>
      </c>
      <c r="G28" s="5" t="s">
        <v>919</v>
      </c>
      <c r="H28" s="8">
        <v>15939058787</v>
      </c>
      <c r="I28" s="5" t="s">
        <v>21</v>
      </c>
      <c r="J28" s="5">
        <v>86</v>
      </c>
      <c r="K28" s="5">
        <v>82</v>
      </c>
    </row>
    <row r="29" ht="24" spans="1:11">
      <c r="A29" s="5">
        <v>24</v>
      </c>
      <c r="B29" s="8" t="s">
        <v>920</v>
      </c>
      <c r="C29" s="8" t="s">
        <v>16</v>
      </c>
      <c r="D29" s="6" t="s">
        <v>17</v>
      </c>
      <c r="E29" s="9" t="s">
        <v>921</v>
      </c>
      <c r="F29" s="40" t="s">
        <v>922</v>
      </c>
      <c r="G29" s="5" t="s">
        <v>704</v>
      </c>
      <c r="H29" s="8">
        <v>13592361595</v>
      </c>
      <c r="I29" s="5" t="s">
        <v>21</v>
      </c>
      <c r="J29" s="5">
        <v>84</v>
      </c>
      <c r="K29" s="5">
        <v>81</v>
      </c>
    </row>
    <row r="30" ht="24" spans="1:11">
      <c r="A30" s="5">
        <v>25</v>
      </c>
      <c r="B30" s="8" t="s">
        <v>923</v>
      </c>
      <c r="C30" s="8" t="s">
        <v>23</v>
      </c>
      <c r="D30" s="6" t="s">
        <v>17</v>
      </c>
      <c r="E30" s="9" t="s">
        <v>924</v>
      </c>
      <c r="F30" s="40" t="s">
        <v>925</v>
      </c>
      <c r="G30" s="5" t="s">
        <v>926</v>
      </c>
      <c r="H30" s="8">
        <v>15737088652</v>
      </c>
      <c r="I30" s="5" t="s">
        <v>21</v>
      </c>
      <c r="J30" s="5">
        <v>69</v>
      </c>
      <c r="K30" s="5">
        <v>73</v>
      </c>
    </row>
    <row r="31" ht="24" spans="1:11">
      <c r="A31" s="5">
        <v>26</v>
      </c>
      <c r="B31" s="8" t="s">
        <v>927</v>
      </c>
      <c r="C31" s="8" t="s">
        <v>23</v>
      </c>
      <c r="D31" s="6" t="s">
        <v>17</v>
      </c>
      <c r="E31" s="9" t="s">
        <v>928</v>
      </c>
      <c r="F31" s="40" t="s">
        <v>929</v>
      </c>
      <c r="G31" s="5" t="s">
        <v>930</v>
      </c>
      <c r="H31" s="8">
        <v>13781508981</v>
      </c>
      <c r="I31" s="5" t="s">
        <v>21</v>
      </c>
      <c r="J31" s="5">
        <v>85</v>
      </c>
      <c r="K31" s="5">
        <v>76</v>
      </c>
    </row>
    <row r="32" ht="24" spans="1:11">
      <c r="A32" s="5">
        <v>27</v>
      </c>
      <c r="B32" s="9" t="s">
        <v>931</v>
      </c>
      <c r="C32" s="8" t="s">
        <v>23</v>
      </c>
      <c r="D32" s="6" t="s">
        <v>17</v>
      </c>
      <c r="E32" s="9" t="s">
        <v>352</v>
      </c>
      <c r="F32" s="40" t="s">
        <v>932</v>
      </c>
      <c r="G32" s="5" t="s">
        <v>367</v>
      </c>
      <c r="H32" s="8">
        <v>15517099578</v>
      </c>
      <c r="I32" s="5" t="s">
        <v>21</v>
      </c>
      <c r="J32" s="5">
        <v>84</v>
      </c>
      <c r="K32" s="5">
        <v>84</v>
      </c>
    </row>
    <row r="33" ht="24" spans="1:11">
      <c r="A33" s="5">
        <v>28</v>
      </c>
      <c r="B33" s="8" t="s">
        <v>933</v>
      </c>
      <c r="C33" s="8" t="s">
        <v>23</v>
      </c>
      <c r="D33" s="6" t="s">
        <v>17</v>
      </c>
      <c r="E33" s="9" t="s">
        <v>934</v>
      </c>
      <c r="F33" s="40" t="s">
        <v>935</v>
      </c>
      <c r="G33" s="5" t="s">
        <v>320</v>
      </c>
      <c r="H33" s="8">
        <v>15249757666</v>
      </c>
      <c r="I33" s="5" t="s">
        <v>21</v>
      </c>
      <c r="J33" s="5">
        <v>83</v>
      </c>
      <c r="K33" s="5">
        <v>74</v>
      </c>
    </row>
    <row r="34" ht="24" spans="1:11">
      <c r="A34" s="5">
        <v>29</v>
      </c>
      <c r="B34" s="8" t="s">
        <v>936</v>
      </c>
      <c r="C34" s="8" t="s">
        <v>23</v>
      </c>
      <c r="D34" s="6" t="s">
        <v>17</v>
      </c>
      <c r="E34" s="9" t="s">
        <v>937</v>
      </c>
      <c r="F34" s="40" t="s">
        <v>938</v>
      </c>
      <c r="G34" s="5" t="s">
        <v>704</v>
      </c>
      <c r="H34" s="8">
        <v>15939095693</v>
      </c>
      <c r="I34" s="5" t="s">
        <v>21</v>
      </c>
      <c r="J34" s="5">
        <v>78</v>
      </c>
      <c r="K34" s="11">
        <v>72</v>
      </c>
    </row>
    <row r="35" ht="24" spans="1:11">
      <c r="A35" s="5">
        <v>30</v>
      </c>
      <c r="B35" s="8" t="s">
        <v>939</v>
      </c>
      <c r="C35" s="8" t="s">
        <v>23</v>
      </c>
      <c r="D35" s="6" t="s">
        <v>17</v>
      </c>
      <c r="E35" s="9" t="s">
        <v>493</v>
      </c>
      <c r="F35" s="40" t="s">
        <v>940</v>
      </c>
      <c r="G35" s="5" t="s">
        <v>344</v>
      </c>
      <c r="H35" s="8">
        <v>13462707867</v>
      </c>
      <c r="I35" s="5" t="s">
        <v>21</v>
      </c>
      <c r="J35" s="5">
        <v>76</v>
      </c>
      <c r="K35" s="5">
        <v>81</v>
      </c>
    </row>
    <row r="36" ht="24" spans="1:11">
      <c r="A36" s="5">
        <v>31</v>
      </c>
      <c r="B36" s="8" t="s">
        <v>941</v>
      </c>
      <c r="C36" s="8" t="s">
        <v>23</v>
      </c>
      <c r="D36" s="6" t="s">
        <v>17</v>
      </c>
      <c r="E36" s="9" t="s">
        <v>637</v>
      </c>
      <c r="F36" s="40" t="s">
        <v>942</v>
      </c>
      <c r="G36" s="5" t="s">
        <v>635</v>
      </c>
      <c r="H36" s="8">
        <v>15836457946</v>
      </c>
      <c r="I36" s="5" t="s">
        <v>21</v>
      </c>
      <c r="J36" s="5">
        <v>69</v>
      </c>
      <c r="K36" s="5">
        <v>82</v>
      </c>
    </row>
    <row r="37" ht="24" spans="1:11">
      <c r="A37" s="5">
        <v>32</v>
      </c>
      <c r="B37" s="8" t="s">
        <v>943</v>
      </c>
      <c r="C37" s="8" t="s">
        <v>23</v>
      </c>
      <c r="D37" s="6" t="s">
        <v>17</v>
      </c>
      <c r="E37" s="9" t="s">
        <v>305</v>
      </c>
      <c r="F37" s="40" t="s">
        <v>944</v>
      </c>
      <c r="G37" s="5" t="s">
        <v>291</v>
      </c>
      <c r="H37" s="8">
        <v>17698962602</v>
      </c>
      <c r="I37" s="5" t="s">
        <v>21</v>
      </c>
      <c r="J37" s="5">
        <v>82</v>
      </c>
      <c r="K37" s="5">
        <v>78</v>
      </c>
    </row>
    <row r="38" ht="24" spans="1:11">
      <c r="A38" s="5">
        <v>33</v>
      </c>
      <c r="B38" s="8" t="s">
        <v>945</v>
      </c>
      <c r="C38" s="8" t="s">
        <v>23</v>
      </c>
      <c r="D38" s="6" t="s">
        <v>17</v>
      </c>
      <c r="E38" s="9" t="s">
        <v>946</v>
      </c>
      <c r="F38" s="40" t="s">
        <v>947</v>
      </c>
      <c r="G38" s="5" t="s">
        <v>948</v>
      </c>
      <c r="H38" s="8">
        <v>15939099190</v>
      </c>
      <c r="I38" s="5" t="s">
        <v>21</v>
      </c>
      <c r="J38" s="5">
        <v>81</v>
      </c>
      <c r="K38" s="5">
        <v>84</v>
      </c>
    </row>
    <row r="39" ht="24" spans="1:11">
      <c r="A39" s="5">
        <v>34</v>
      </c>
      <c r="B39" s="8" t="s">
        <v>949</v>
      </c>
      <c r="C39" s="8" t="s">
        <v>23</v>
      </c>
      <c r="D39" s="6" t="s">
        <v>17</v>
      </c>
      <c r="E39" s="9" t="s">
        <v>399</v>
      </c>
      <c r="F39" s="40" t="s">
        <v>950</v>
      </c>
      <c r="G39" s="5" t="s">
        <v>371</v>
      </c>
      <c r="H39" s="8">
        <v>15249795766</v>
      </c>
      <c r="I39" s="5" t="s">
        <v>21</v>
      </c>
      <c r="J39" s="5">
        <v>73</v>
      </c>
      <c r="K39" s="5">
        <v>76</v>
      </c>
    </row>
    <row r="40" ht="24" spans="1:11">
      <c r="A40" s="5">
        <v>35</v>
      </c>
      <c r="B40" s="8" t="s">
        <v>951</v>
      </c>
      <c r="C40" s="8" t="s">
        <v>23</v>
      </c>
      <c r="D40" s="6" t="s">
        <v>17</v>
      </c>
      <c r="E40" s="9" t="s">
        <v>600</v>
      </c>
      <c r="F40" s="40" t="s">
        <v>952</v>
      </c>
      <c r="G40" s="5" t="s">
        <v>953</v>
      </c>
      <c r="H40" s="8">
        <v>13462966349</v>
      </c>
      <c r="I40" s="5" t="s">
        <v>21</v>
      </c>
      <c r="J40" s="5">
        <v>76</v>
      </c>
      <c r="K40" s="5">
        <v>73</v>
      </c>
    </row>
    <row r="41" ht="24" spans="1:11">
      <c r="A41" s="5">
        <v>36</v>
      </c>
      <c r="B41" s="8" t="s">
        <v>954</v>
      </c>
      <c r="C41" s="8" t="s">
        <v>23</v>
      </c>
      <c r="D41" s="6" t="s">
        <v>17</v>
      </c>
      <c r="E41" s="9" t="s">
        <v>396</v>
      </c>
      <c r="F41" s="40" t="s">
        <v>955</v>
      </c>
      <c r="G41" s="5" t="s">
        <v>715</v>
      </c>
      <c r="H41" s="8">
        <v>15988680032</v>
      </c>
      <c r="I41" s="5" t="s">
        <v>21</v>
      </c>
      <c r="J41" s="5">
        <v>84</v>
      </c>
      <c r="K41" s="5">
        <v>76</v>
      </c>
    </row>
    <row r="42" ht="24" spans="1:11">
      <c r="A42" s="5">
        <v>37</v>
      </c>
      <c r="B42" s="8" t="s">
        <v>956</v>
      </c>
      <c r="C42" s="8" t="s">
        <v>23</v>
      </c>
      <c r="D42" s="6" t="s">
        <v>17</v>
      </c>
      <c r="E42" s="9" t="s">
        <v>957</v>
      </c>
      <c r="F42" s="40" t="s">
        <v>958</v>
      </c>
      <c r="G42" s="5" t="s">
        <v>620</v>
      </c>
      <c r="H42" s="8">
        <v>15036660191</v>
      </c>
      <c r="I42" s="5" t="s">
        <v>21</v>
      </c>
      <c r="J42" s="5">
        <v>74</v>
      </c>
      <c r="K42" s="5">
        <v>78</v>
      </c>
    </row>
    <row r="43" ht="24" spans="1:11">
      <c r="A43" s="5">
        <v>38</v>
      </c>
      <c r="B43" s="11" t="s">
        <v>959</v>
      </c>
      <c r="C43" s="8" t="s">
        <v>23</v>
      </c>
      <c r="D43" s="6" t="s">
        <v>17</v>
      </c>
      <c r="E43" s="9" t="s">
        <v>637</v>
      </c>
      <c r="F43" s="40" t="s">
        <v>960</v>
      </c>
      <c r="G43" s="5" t="s">
        <v>615</v>
      </c>
      <c r="H43" s="8">
        <v>18037065069</v>
      </c>
      <c r="I43" s="5" t="s">
        <v>21</v>
      </c>
      <c r="J43" s="11">
        <v>72</v>
      </c>
      <c r="K43" s="5">
        <v>71</v>
      </c>
    </row>
    <row r="44" ht="24" spans="1:11">
      <c r="A44" s="5">
        <v>39</v>
      </c>
      <c r="B44" s="11" t="s">
        <v>961</v>
      </c>
      <c r="C44" s="8" t="s">
        <v>23</v>
      </c>
      <c r="D44" s="6" t="s">
        <v>17</v>
      </c>
      <c r="E44" s="9" t="s">
        <v>962</v>
      </c>
      <c r="F44" s="40" t="s">
        <v>963</v>
      </c>
      <c r="G44" s="5" t="s">
        <v>964</v>
      </c>
      <c r="H44" s="8">
        <v>17650511918</v>
      </c>
      <c r="I44" s="5" t="s">
        <v>21</v>
      </c>
      <c r="J44" s="11">
        <v>71</v>
      </c>
      <c r="K44" s="5">
        <v>75</v>
      </c>
    </row>
    <row r="45" ht="24" spans="1:11">
      <c r="A45" s="5">
        <v>40</v>
      </c>
      <c r="B45" s="8" t="s">
        <v>965</v>
      </c>
      <c r="C45" s="8" t="s">
        <v>23</v>
      </c>
      <c r="D45" s="6" t="s">
        <v>17</v>
      </c>
      <c r="E45" s="9" t="s">
        <v>966</v>
      </c>
      <c r="F45" s="40" t="s">
        <v>967</v>
      </c>
      <c r="G45" s="5" t="s">
        <v>968</v>
      </c>
      <c r="H45" s="8">
        <v>15539027502</v>
      </c>
      <c r="I45" s="5" t="s">
        <v>21</v>
      </c>
      <c r="J45" s="5">
        <v>81</v>
      </c>
      <c r="K45" s="5">
        <v>76</v>
      </c>
    </row>
    <row r="46" ht="24" spans="1:11">
      <c r="A46" s="5">
        <v>41</v>
      </c>
      <c r="B46" s="8" t="s">
        <v>969</v>
      </c>
      <c r="C46" s="8" t="s">
        <v>23</v>
      </c>
      <c r="D46" s="6" t="s">
        <v>17</v>
      </c>
      <c r="E46" s="9" t="s">
        <v>970</v>
      </c>
      <c r="F46" s="40" t="s">
        <v>971</v>
      </c>
      <c r="G46" s="5" t="s">
        <v>972</v>
      </c>
      <c r="H46" s="8">
        <v>13592332199</v>
      </c>
      <c r="I46" s="5" t="s">
        <v>21</v>
      </c>
      <c r="J46" s="5">
        <v>82</v>
      </c>
      <c r="K46" s="5">
        <v>79</v>
      </c>
    </row>
    <row r="47" ht="24" spans="1:11">
      <c r="A47" s="5">
        <v>42</v>
      </c>
      <c r="B47" s="8" t="s">
        <v>973</v>
      </c>
      <c r="C47" s="8" t="s">
        <v>16</v>
      </c>
      <c r="D47" s="6" t="s">
        <v>17</v>
      </c>
      <c r="E47" s="9" t="s">
        <v>974</v>
      </c>
      <c r="F47" s="40" t="s">
        <v>975</v>
      </c>
      <c r="G47" s="5" t="s">
        <v>972</v>
      </c>
      <c r="H47" s="8">
        <v>15136609081</v>
      </c>
      <c r="I47" s="5" t="s">
        <v>21</v>
      </c>
      <c r="J47" s="5">
        <v>78</v>
      </c>
      <c r="K47" s="5">
        <v>87</v>
      </c>
    </row>
    <row r="48" ht="24" spans="1:11">
      <c r="A48" s="5">
        <v>43</v>
      </c>
      <c r="B48" s="8" t="s">
        <v>976</v>
      </c>
      <c r="C48" s="8" t="s">
        <v>16</v>
      </c>
      <c r="D48" s="6" t="s">
        <v>17</v>
      </c>
      <c r="E48" s="9" t="s">
        <v>977</v>
      </c>
      <c r="F48" s="40" t="s">
        <v>978</v>
      </c>
      <c r="G48" s="5" t="s">
        <v>715</v>
      </c>
      <c r="H48" s="8">
        <v>13949922909</v>
      </c>
      <c r="I48" s="5" t="s">
        <v>21</v>
      </c>
      <c r="J48" s="5">
        <v>84</v>
      </c>
      <c r="K48" s="11">
        <v>72</v>
      </c>
    </row>
    <row r="49" ht="24" spans="1:11">
      <c r="A49" s="5">
        <v>44</v>
      </c>
      <c r="B49" s="8" t="s">
        <v>979</v>
      </c>
      <c r="C49" s="8" t="s">
        <v>23</v>
      </c>
      <c r="D49" s="6" t="s">
        <v>17</v>
      </c>
      <c r="E49" s="9" t="s">
        <v>637</v>
      </c>
      <c r="F49" s="40" t="s">
        <v>980</v>
      </c>
      <c r="G49" s="5" t="s">
        <v>981</v>
      </c>
      <c r="H49" s="8">
        <v>18437019896</v>
      </c>
      <c r="I49" s="5" t="s">
        <v>21</v>
      </c>
      <c r="J49" s="5">
        <v>76</v>
      </c>
      <c r="K49" s="11">
        <v>71</v>
      </c>
    </row>
    <row r="50" ht="24" spans="1:11">
      <c r="A50" s="5">
        <v>45</v>
      </c>
      <c r="B50" s="8" t="s">
        <v>982</v>
      </c>
      <c r="C50" s="8" t="s">
        <v>23</v>
      </c>
      <c r="D50" s="6" t="s">
        <v>17</v>
      </c>
      <c r="E50" s="9" t="s">
        <v>983</v>
      </c>
      <c r="F50" s="40" t="s">
        <v>984</v>
      </c>
      <c r="G50" s="5" t="s">
        <v>761</v>
      </c>
      <c r="H50" s="8">
        <v>13592311442</v>
      </c>
      <c r="I50" s="5" t="s">
        <v>21</v>
      </c>
      <c r="J50" s="5">
        <v>73</v>
      </c>
      <c r="K50" s="5">
        <v>81</v>
      </c>
    </row>
    <row r="51" spans="1:11">
      <c r="A51" s="11" t="s">
        <v>709</v>
      </c>
      <c r="B51" s="11"/>
      <c r="C51" s="6" t="s">
        <v>710</v>
      </c>
      <c r="D51" s="6"/>
      <c r="E51" s="6"/>
      <c r="F51" s="6"/>
      <c r="G51" s="6"/>
      <c r="H51" s="6"/>
      <c r="I51" s="6"/>
      <c r="J51" s="6"/>
      <c r="K51" s="6"/>
    </row>
    <row r="52" spans="1:11">
      <c r="A52" s="11"/>
      <c r="B52" s="11"/>
      <c r="C52" s="6"/>
      <c r="D52" s="6"/>
      <c r="E52" s="6"/>
      <c r="F52" s="6"/>
      <c r="G52" s="6"/>
      <c r="H52" s="6"/>
      <c r="I52" s="6"/>
      <c r="J52" s="6"/>
      <c r="K52" s="6"/>
    </row>
  </sheetData>
  <mergeCells count="15">
    <mergeCell ref="A1:B1"/>
    <mergeCell ref="A2:J2"/>
    <mergeCell ref="A3:K3"/>
    <mergeCell ref="J4:K4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A51:B52"/>
    <mergeCell ref="C51:K52"/>
  </mergeCells>
  <conditionalFormatting sqref="B6:B42">
    <cfRule type="duplicateValues" dxfId="0" priority="1"/>
  </conditionalFormatting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1"/>
  <sheetViews>
    <sheetView topLeftCell="A6" workbookViewId="0">
      <selection activeCell="D6" sqref="D6"/>
    </sheetView>
  </sheetViews>
  <sheetFormatPr defaultColWidth="9" defaultRowHeight="13.5"/>
  <cols>
    <col min="4" max="4" width="15.75" customWidth="1"/>
    <col min="5" max="5" width="14" customWidth="1"/>
    <col min="6" max="6" width="17.875" customWidth="1"/>
    <col min="7" max="7" width="13.125" customWidth="1"/>
    <col min="8" max="8" width="11.125" customWidth="1"/>
    <col min="9" max="9" width="9.5" customWidth="1"/>
  </cols>
  <sheetData>
    <row r="1" spans="1:11">
      <c r="A1" s="18" t="s">
        <v>0</v>
      </c>
      <c r="B1" s="18"/>
      <c r="C1" s="18"/>
      <c r="D1" s="18"/>
      <c r="E1" s="19"/>
      <c r="F1" s="18"/>
      <c r="G1" s="18"/>
      <c r="H1" s="18"/>
      <c r="I1" s="18"/>
      <c r="J1" s="18"/>
      <c r="K1" s="18"/>
    </row>
    <row r="2" ht="25.5" spans="1:11">
      <c r="A2" s="20" t="s">
        <v>1</v>
      </c>
      <c r="B2" s="20"/>
      <c r="C2" s="20"/>
      <c r="D2" s="20"/>
      <c r="E2" s="20"/>
      <c r="F2" s="20"/>
      <c r="G2" s="20"/>
      <c r="H2" s="20"/>
      <c r="I2" s="20"/>
      <c r="J2" s="20"/>
      <c r="K2" s="18"/>
    </row>
    <row r="3" spans="1:11">
      <c r="A3" s="21" t="s">
        <v>985</v>
      </c>
      <c r="B3" s="21"/>
      <c r="C3" s="21"/>
      <c r="D3" s="21"/>
      <c r="E3" s="21"/>
      <c r="F3" s="21"/>
      <c r="G3" s="21"/>
      <c r="H3" s="21"/>
      <c r="I3" s="21"/>
      <c r="J3" s="21"/>
      <c r="K3" s="21"/>
    </row>
    <row r="4" spans="1:11">
      <c r="A4" s="22" t="s">
        <v>3</v>
      </c>
      <c r="B4" s="22" t="s">
        <v>4</v>
      </c>
      <c r="C4" s="23" t="s">
        <v>5</v>
      </c>
      <c r="D4" s="24" t="s">
        <v>6</v>
      </c>
      <c r="E4" s="25" t="s">
        <v>7</v>
      </c>
      <c r="F4" s="22" t="s">
        <v>8</v>
      </c>
      <c r="G4" s="22" t="s">
        <v>9</v>
      </c>
      <c r="H4" s="22" t="s">
        <v>10</v>
      </c>
      <c r="I4" s="22" t="s">
        <v>11</v>
      </c>
      <c r="J4" s="22" t="s">
        <v>12</v>
      </c>
      <c r="K4" s="22"/>
    </row>
    <row r="5" spans="1:11">
      <c r="A5" s="22"/>
      <c r="B5" s="22"/>
      <c r="C5" s="26"/>
      <c r="D5" s="24"/>
      <c r="E5" s="25"/>
      <c r="F5" s="22"/>
      <c r="G5" s="22"/>
      <c r="H5" s="22"/>
      <c r="I5" s="22"/>
      <c r="J5" s="22" t="s">
        <v>13</v>
      </c>
      <c r="K5" s="22" t="s">
        <v>14</v>
      </c>
    </row>
    <row r="6" ht="24" spans="1:11">
      <c r="A6" s="22">
        <v>1</v>
      </c>
      <c r="B6" s="27" t="s">
        <v>986</v>
      </c>
      <c r="C6" s="27" t="s">
        <v>23</v>
      </c>
      <c r="D6" s="24" t="s">
        <v>17</v>
      </c>
      <c r="E6" s="28" t="s">
        <v>987</v>
      </c>
      <c r="F6" s="25" t="s">
        <v>988</v>
      </c>
      <c r="G6" s="22" t="s">
        <v>989</v>
      </c>
      <c r="H6" s="29">
        <v>15101556487</v>
      </c>
      <c r="I6" s="22" t="s">
        <v>21</v>
      </c>
      <c r="J6" s="25">
        <v>76</v>
      </c>
      <c r="K6" s="25">
        <v>75</v>
      </c>
    </row>
    <row r="7" ht="24" spans="1:11">
      <c r="A7" s="22">
        <v>2</v>
      </c>
      <c r="B7" s="27" t="s">
        <v>990</v>
      </c>
      <c r="C7" s="27" t="s">
        <v>23</v>
      </c>
      <c r="D7" s="24" t="s">
        <v>17</v>
      </c>
      <c r="E7" s="28" t="s">
        <v>173</v>
      </c>
      <c r="F7" s="25" t="s">
        <v>991</v>
      </c>
      <c r="G7" s="22" t="s">
        <v>992</v>
      </c>
      <c r="H7" s="29">
        <v>15937008643</v>
      </c>
      <c r="I7" s="22" t="s">
        <v>21</v>
      </c>
      <c r="J7" s="25">
        <v>79</v>
      </c>
      <c r="K7" s="25">
        <v>73</v>
      </c>
    </row>
    <row r="8" ht="24" spans="1:11">
      <c r="A8" s="22">
        <v>3</v>
      </c>
      <c r="B8" s="27" t="s">
        <v>993</v>
      </c>
      <c r="C8" s="27" t="s">
        <v>23</v>
      </c>
      <c r="D8" s="24" t="s">
        <v>17</v>
      </c>
      <c r="E8" s="28" t="s">
        <v>182</v>
      </c>
      <c r="F8" s="25" t="s">
        <v>994</v>
      </c>
      <c r="G8" s="22" t="s">
        <v>989</v>
      </c>
      <c r="H8" s="29">
        <v>18637083475</v>
      </c>
      <c r="I8" s="22" t="s">
        <v>21</v>
      </c>
      <c r="J8" s="25">
        <v>87</v>
      </c>
      <c r="K8" s="25">
        <v>78</v>
      </c>
    </row>
    <row r="9" ht="24" spans="1:11">
      <c r="A9" s="22">
        <v>4</v>
      </c>
      <c r="B9" s="27" t="s">
        <v>995</v>
      </c>
      <c r="C9" s="27" t="s">
        <v>16</v>
      </c>
      <c r="D9" s="24" t="s">
        <v>17</v>
      </c>
      <c r="E9" s="28" t="s">
        <v>996</v>
      </c>
      <c r="F9" s="25" t="s">
        <v>997</v>
      </c>
      <c r="G9" s="22" t="s">
        <v>998</v>
      </c>
      <c r="H9" s="29">
        <v>16692603760</v>
      </c>
      <c r="I9" s="22" t="s">
        <v>21</v>
      </c>
      <c r="J9" s="25">
        <v>82</v>
      </c>
      <c r="K9" s="25">
        <v>75</v>
      </c>
    </row>
    <row r="10" ht="24" spans="1:11">
      <c r="A10" s="22">
        <v>5</v>
      </c>
      <c r="B10" s="27" t="s">
        <v>999</v>
      </c>
      <c r="C10" s="27" t="s">
        <v>23</v>
      </c>
      <c r="D10" s="24" t="s">
        <v>17</v>
      </c>
      <c r="E10" s="28" t="s">
        <v>1000</v>
      </c>
      <c r="F10" s="25" t="s">
        <v>1001</v>
      </c>
      <c r="G10" s="22" t="s">
        <v>989</v>
      </c>
      <c r="H10" s="29">
        <v>13524935361</v>
      </c>
      <c r="I10" s="22" t="s">
        <v>21</v>
      </c>
      <c r="J10" s="25">
        <v>74</v>
      </c>
      <c r="K10" s="25">
        <v>79</v>
      </c>
    </row>
    <row r="11" ht="24" spans="1:11">
      <c r="A11" s="22">
        <v>6</v>
      </c>
      <c r="B11" s="27" t="s">
        <v>1002</v>
      </c>
      <c r="C11" s="27" t="s">
        <v>16</v>
      </c>
      <c r="D11" s="24" t="s">
        <v>17</v>
      </c>
      <c r="E11" s="28" t="s">
        <v>1003</v>
      </c>
      <c r="F11" s="25" t="s">
        <v>1004</v>
      </c>
      <c r="G11" s="22" t="s">
        <v>989</v>
      </c>
      <c r="H11" s="29">
        <v>13564872434</v>
      </c>
      <c r="I11" s="22" t="s">
        <v>21</v>
      </c>
      <c r="J11" s="25">
        <v>78</v>
      </c>
      <c r="K11" s="25">
        <v>72</v>
      </c>
    </row>
    <row r="12" ht="24" spans="1:11">
      <c r="A12" s="22">
        <v>7</v>
      </c>
      <c r="B12" s="27" t="s">
        <v>1005</v>
      </c>
      <c r="C12" s="27" t="s">
        <v>23</v>
      </c>
      <c r="D12" s="24" t="s">
        <v>17</v>
      </c>
      <c r="E12" s="28" t="s">
        <v>1006</v>
      </c>
      <c r="F12" s="25" t="s">
        <v>1007</v>
      </c>
      <c r="G12" s="22" t="s">
        <v>989</v>
      </c>
      <c r="H12" s="29">
        <v>18257898516</v>
      </c>
      <c r="I12" s="22" t="s">
        <v>21</v>
      </c>
      <c r="J12" s="25">
        <v>76</v>
      </c>
      <c r="K12" s="25">
        <v>75</v>
      </c>
    </row>
    <row r="13" ht="24" spans="1:11">
      <c r="A13" s="22">
        <v>8</v>
      </c>
      <c r="B13" s="27" t="s">
        <v>1008</v>
      </c>
      <c r="C13" s="27" t="s">
        <v>23</v>
      </c>
      <c r="D13" s="24" t="s">
        <v>17</v>
      </c>
      <c r="E13" s="28" t="s">
        <v>1009</v>
      </c>
      <c r="F13" s="25" t="s">
        <v>1010</v>
      </c>
      <c r="G13" s="22" t="s">
        <v>1011</v>
      </c>
      <c r="H13" s="29">
        <v>13773156296</v>
      </c>
      <c r="I13" s="22" t="s">
        <v>21</v>
      </c>
      <c r="J13" s="25">
        <v>72</v>
      </c>
      <c r="K13" s="25">
        <v>74</v>
      </c>
    </row>
    <row r="14" ht="24" spans="1:11">
      <c r="A14" s="22">
        <v>9</v>
      </c>
      <c r="B14" s="27" t="s">
        <v>1012</v>
      </c>
      <c r="C14" s="27" t="s">
        <v>23</v>
      </c>
      <c r="D14" s="24" t="s">
        <v>17</v>
      </c>
      <c r="E14" s="28" t="s">
        <v>1013</v>
      </c>
      <c r="F14" s="25" t="s">
        <v>1014</v>
      </c>
      <c r="G14" s="22" t="s">
        <v>1015</v>
      </c>
      <c r="H14" s="29">
        <v>15836466388</v>
      </c>
      <c r="I14" s="22" t="s">
        <v>21</v>
      </c>
      <c r="J14" s="25">
        <v>76</v>
      </c>
      <c r="K14" s="25">
        <v>75</v>
      </c>
    </row>
    <row r="15" ht="24" spans="1:11">
      <c r="A15" s="22">
        <v>10</v>
      </c>
      <c r="B15" s="27" t="s">
        <v>1016</v>
      </c>
      <c r="C15" s="27" t="s">
        <v>23</v>
      </c>
      <c r="D15" s="24" t="s">
        <v>17</v>
      </c>
      <c r="E15" s="28" t="s">
        <v>1017</v>
      </c>
      <c r="F15" s="25" t="s">
        <v>1018</v>
      </c>
      <c r="G15" s="22" t="s">
        <v>1019</v>
      </c>
      <c r="H15" s="29">
        <v>15896944255</v>
      </c>
      <c r="I15" s="22" t="s">
        <v>21</v>
      </c>
      <c r="J15" s="25">
        <v>72</v>
      </c>
      <c r="K15" s="25">
        <v>74</v>
      </c>
    </row>
    <row r="16" ht="24" spans="1:11">
      <c r="A16" s="22">
        <v>11</v>
      </c>
      <c r="B16" s="27" t="s">
        <v>1020</v>
      </c>
      <c r="C16" s="27" t="s">
        <v>23</v>
      </c>
      <c r="D16" s="24" t="s">
        <v>17</v>
      </c>
      <c r="E16" s="28" t="s">
        <v>169</v>
      </c>
      <c r="F16" s="25" t="s">
        <v>1021</v>
      </c>
      <c r="G16" s="22" t="s">
        <v>1022</v>
      </c>
      <c r="H16" s="29">
        <v>13271061701</v>
      </c>
      <c r="I16" s="22" t="s">
        <v>21</v>
      </c>
      <c r="J16" s="25">
        <v>79</v>
      </c>
      <c r="K16" s="25">
        <v>83</v>
      </c>
    </row>
    <row r="17" ht="24" spans="1:11">
      <c r="A17" s="22">
        <v>12</v>
      </c>
      <c r="B17" s="27" t="s">
        <v>1023</v>
      </c>
      <c r="C17" s="27" t="s">
        <v>23</v>
      </c>
      <c r="D17" s="24" t="s">
        <v>17</v>
      </c>
      <c r="E17" s="28" t="s">
        <v>1024</v>
      </c>
      <c r="F17" s="25" t="s">
        <v>1025</v>
      </c>
      <c r="G17" s="22" t="s">
        <v>1026</v>
      </c>
      <c r="H17" s="29">
        <v>16650634476</v>
      </c>
      <c r="I17" s="22" t="s">
        <v>21</v>
      </c>
      <c r="J17" s="25">
        <v>73</v>
      </c>
      <c r="K17" s="25">
        <v>88</v>
      </c>
    </row>
    <row r="18" ht="24" spans="1:11">
      <c r="A18" s="22">
        <v>13</v>
      </c>
      <c r="B18" s="27" t="s">
        <v>1027</v>
      </c>
      <c r="C18" s="27" t="s">
        <v>16</v>
      </c>
      <c r="D18" s="24" t="s">
        <v>17</v>
      </c>
      <c r="E18" s="28" t="s">
        <v>1028</v>
      </c>
      <c r="F18" s="25" t="s">
        <v>1029</v>
      </c>
      <c r="G18" s="22" t="s">
        <v>992</v>
      </c>
      <c r="H18" s="29">
        <v>18202273703</v>
      </c>
      <c r="I18" s="22" t="s">
        <v>21</v>
      </c>
      <c r="J18" s="25">
        <v>79</v>
      </c>
      <c r="K18" s="25">
        <v>83</v>
      </c>
    </row>
    <row r="19" ht="24" spans="1:11">
      <c r="A19" s="22">
        <v>14</v>
      </c>
      <c r="B19" s="27" t="s">
        <v>1030</v>
      </c>
      <c r="C19" s="27" t="s">
        <v>16</v>
      </c>
      <c r="D19" s="24" t="s">
        <v>17</v>
      </c>
      <c r="E19" s="28" t="s">
        <v>1031</v>
      </c>
      <c r="F19" s="25" t="s">
        <v>1032</v>
      </c>
      <c r="G19" s="22" t="s">
        <v>33</v>
      </c>
      <c r="H19" s="29">
        <v>13781465583</v>
      </c>
      <c r="I19" s="22" t="s">
        <v>21</v>
      </c>
      <c r="J19" s="25">
        <v>73</v>
      </c>
      <c r="K19" s="25">
        <v>72</v>
      </c>
    </row>
    <row r="20" ht="24" spans="1:11">
      <c r="A20" s="22">
        <v>15</v>
      </c>
      <c r="B20" s="27" t="s">
        <v>1033</v>
      </c>
      <c r="C20" s="27" t="s">
        <v>23</v>
      </c>
      <c r="D20" s="24" t="s">
        <v>17</v>
      </c>
      <c r="E20" s="28" t="s">
        <v>1034</v>
      </c>
      <c r="F20" s="25" t="s">
        <v>1035</v>
      </c>
      <c r="G20" s="22" t="s">
        <v>989</v>
      </c>
      <c r="H20" s="29">
        <v>15824724064</v>
      </c>
      <c r="I20" s="22" t="s">
        <v>21</v>
      </c>
      <c r="J20" s="25">
        <v>81</v>
      </c>
      <c r="K20" s="25">
        <v>75</v>
      </c>
    </row>
    <row r="21" ht="24" spans="1:11">
      <c r="A21" s="22">
        <v>16</v>
      </c>
      <c r="B21" s="27" t="s">
        <v>1036</v>
      </c>
      <c r="C21" s="27" t="s">
        <v>23</v>
      </c>
      <c r="D21" s="24" t="s">
        <v>17</v>
      </c>
      <c r="E21" s="28" t="s">
        <v>1037</v>
      </c>
      <c r="F21" s="25" t="s">
        <v>1038</v>
      </c>
      <c r="G21" s="22" t="s">
        <v>1019</v>
      </c>
      <c r="H21" s="29">
        <v>15225295412</v>
      </c>
      <c r="I21" s="22" t="s">
        <v>21</v>
      </c>
      <c r="J21" s="25">
        <v>73</v>
      </c>
      <c r="K21" s="25">
        <v>76</v>
      </c>
    </row>
    <row r="22" ht="24" spans="1:11">
      <c r="A22" s="22">
        <v>17</v>
      </c>
      <c r="B22" s="27" t="s">
        <v>1039</v>
      </c>
      <c r="C22" s="27" t="s">
        <v>23</v>
      </c>
      <c r="D22" s="24" t="s">
        <v>17</v>
      </c>
      <c r="E22" s="28" t="s">
        <v>1040</v>
      </c>
      <c r="F22" s="25" t="s">
        <v>1041</v>
      </c>
      <c r="G22" s="22" t="s">
        <v>1019</v>
      </c>
      <c r="H22" s="29">
        <v>16692663265</v>
      </c>
      <c r="I22" s="22" t="s">
        <v>21</v>
      </c>
      <c r="J22" s="25">
        <v>74</v>
      </c>
      <c r="K22" s="25">
        <v>79</v>
      </c>
    </row>
    <row r="23" ht="24" spans="1:11">
      <c r="A23" s="22">
        <v>18</v>
      </c>
      <c r="B23" s="27" t="s">
        <v>1042</v>
      </c>
      <c r="C23" s="27" t="s">
        <v>23</v>
      </c>
      <c r="D23" s="24" t="s">
        <v>17</v>
      </c>
      <c r="E23" s="28" t="s">
        <v>1043</v>
      </c>
      <c r="F23" s="25" t="s">
        <v>1044</v>
      </c>
      <c r="G23" s="22" t="s">
        <v>1019</v>
      </c>
      <c r="H23" s="29">
        <v>17550500206</v>
      </c>
      <c r="I23" s="22" t="s">
        <v>21</v>
      </c>
      <c r="J23" s="25">
        <v>71</v>
      </c>
      <c r="K23" s="25">
        <v>77</v>
      </c>
    </row>
    <row r="24" ht="24" spans="1:11">
      <c r="A24" s="22">
        <v>19</v>
      </c>
      <c r="B24" s="27" t="s">
        <v>1045</v>
      </c>
      <c r="C24" s="27" t="s">
        <v>16</v>
      </c>
      <c r="D24" s="24" t="s">
        <v>17</v>
      </c>
      <c r="E24" s="28" t="s">
        <v>1046</v>
      </c>
      <c r="F24" s="25" t="s">
        <v>1047</v>
      </c>
      <c r="G24" s="22" t="s">
        <v>1019</v>
      </c>
      <c r="H24" s="29">
        <v>17698999023</v>
      </c>
      <c r="I24" s="22" t="s">
        <v>21</v>
      </c>
      <c r="J24" s="25">
        <v>73</v>
      </c>
      <c r="K24" s="25">
        <v>80</v>
      </c>
    </row>
    <row r="25" ht="24" spans="1:11">
      <c r="A25" s="22">
        <v>20</v>
      </c>
      <c r="B25" s="27" t="s">
        <v>1048</v>
      </c>
      <c r="C25" s="27" t="s">
        <v>23</v>
      </c>
      <c r="D25" s="24" t="s">
        <v>17</v>
      </c>
      <c r="E25" s="28" t="s">
        <v>1049</v>
      </c>
      <c r="F25" s="25" t="s">
        <v>1050</v>
      </c>
      <c r="G25" s="22" t="s">
        <v>1051</v>
      </c>
      <c r="H25" s="29">
        <v>18756812605</v>
      </c>
      <c r="I25" s="22" t="s">
        <v>21</v>
      </c>
      <c r="J25" s="25">
        <v>78</v>
      </c>
      <c r="K25" s="25">
        <v>72</v>
      </c>
    </row>
    <row r="26" ht="24" spans="1:11">
      <c r="A26" s="22">
        <v>21</v>
      </c>
      <c r="B26" s="27" t="s">
        <v>1052</v>
      </c>
      <c r="C26" s="27" t="s">
        <v>16</v>
      </c>
      <c r="D26" s="24" t="s">
        <v>17</v>
      </c>
      <c r="E26" s="28" t="s">
        <v>1053</v>
      </c>
      <c r="F26" s="25" t="s">
        <v>1054</v>
      </c>
      <c r="G26" s="22" t="s">
        <v>1055</v>
      </c>
      <c r="H26" s="29">
        <v>13523708634</v>
      </c>
      <c r="I26" s="22" t="s">
        <v>21</v>
      </c>
      <c r="J26" s="25">
        <v>76</v>
      </c>
      <c r="K26" s="25">
        <v>75</v>
      </c>
    </row>
    <row r="27" ht="24" spans="1:11">
      <c r="A27" s="22">
        <v>22</v>
      </c>
      <c r="B27" s="27" t="s">
        <v>1056</v>
      </c>
      <c r="C27" s="27" t="s">
        <v>23</v>
      </c>
      <c r="D27" s="24" t="s">
        <v>17</v>
      </c>
      <c r="E27" s="28" t="s">
        <v>1057</v>
      </c>
      <c r="F27" s="25" t="s">
        <v>1058</v>
      </c>
      <c r="G27" s="22" t="s">
        <v>998</v>
      </c>
      <c r="H27" s="29">
        <v>13233851097</v>
      </c>
      <c r="I27" s="22" t="s">
        <v>21</v>
      </c>
      <c r="J27" s="25">
        <v>72</v>
      </c>
      <c r="K27" s="25">
        <v>74</v>
      </c>
    </row>
    <row r="28" ht="24" spans="1:11">
      <c r="A28" s="22">
        <v>23</v>
      </c>
      <c r="B28" s="27" t="s">
        <v>1059</v>
      </c>
      <c r="C28" s="27" t="s">
        <v>23</v>
      </c>
      <c r="D28" s="24" t="s">
        <v>17</v>
      </c>
      <c r="E28" s="28" t="s">
        <v>215</v>
      </c>
      <c r="F28" s="25" t="s">
        <v>1060</v>
      </c>
      <c r="G28" s="22" t="s">
        <v>989</v>
      </c>
      <c r="H28" s="29">
        <v>18237043557</v>
      </c>
      <c r="I28" s="22" t="s">
        <v>21</v>
      </c>
      <c r="J28" s="25">
        <v>76</v>
      </c>
      <c r="K28" s="25">
        <v>75</v>
      </c>
    </row>
    <row r="29" ht="24" spans="1:11">
      <c r="A29" s="22">
        <v>24</v>
      </c>
      <c r="B29" s="27" t="s">
        <v>1061</v>
      </c>
      <c r="C29" s="27" t="s">
        <v>23</v>
      </c>
      <c r="D29" s="24" t="s">
        <v>17</v>
      </c>
      <c r="E29" s="28" t="s">
        <v>1062</v>
      </c>
      <c r="F29" s="25" t="s">
        <v>1063</v>
      </c>
      <c r="G29" s="22" t="s">
        <v>33</v>
      </c>
      <c r="H29" s="29">
        <v>17550022233</v>
      </c>
      <c r="I29" s="22" t="s">
        <v>21</v>
      </c>
      <c r="J29" s="25">
        <v>79</v>
      </c>
      <c r="K29" s="25">
        <v>83</v>
      </c>
    </row>
    <row r="30" spans="1:11">
      <c r="A30" s="30" t="s">
        <v>709</v>
      </c>
      <c r="B30" s="31"/>
      <c r="C30" s="32" t="s">
        <v>710</v>
      </c>
      <c r="D30" s="33"/>
      <c r="E30" s="33"/>
      <c r="F30" s="33"/>
      <c r="G30" s="33"/>
      <c r="H30" s="33"/>
      <c r="I30" s="33"/>
      <c r="J30" s="33"/>
      <c r="K30" s="38"/>
    </row>
    <row r="31" spans="1:11">
      <c r="A31" s="34"/>
      <c r="B31" s="35"/>
      <c r="C31" s="36"/>
      <c r="D31" s="37"/>
      <c r="E31" s="37"/>
      <c r="F31" s="37"/>
      <c r="G31" s="37"/>
      <c r="H31" s="37"/>
      <c r="I31" s="37"/>
      <c r="J31" s="37"/>
      <c r="K31" s="39"/>
    </row>
  </sheetData>
  <mergeCells count="15">
    <mergeCell ref="A1:B1"/>
    <mergeCell ref="A2:J2"/>
    <mergeCell ref="A3:K3"/>
    <mergeCell ref="J4:K4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A30:B31"/>
    <mergeCell ref="C30:K31"/>
  </mergeCells>
  <conditionalFormatting sqref="B6:B29">
    <cfRule type="duplicateValues" dxfId="0" priority="1"/>
  </conditionalFormatting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6"/>
  <sheetViews>
    <sheetView tabSelected="1" workbookViewId="0">
      <selection activeCell="G49" sqref="G49"/>
    </sheetView>
  </sheetViews>
  <sheetFormatPr defaultColWidth="9" defaultRowHeight="13.5"/>
  <cols>
    <col min="4" max="4" width="16.5" customWidth="1"/>
    <col min="5" max="5" width="14" customWidth="1"/>
    <col min="6" max="6" width="17.875" customWidth="1"/>
    <col min="7" max="7" width="13.125" customWidth="1"/>
    <col min="8" max="8" width="11.125" customWidth="1"/>
    <col min="9" max="9" width="9.5" customWidth="1"/>
  </cols>
  <sheetData>
    <row r="1" spans="1:11">
      <c r="A1" s="1" t="s">
        <v>0</v>
      </c>
      <c r="B1" s="1"/>
      <c r="C1" s="1"/>
      <c r="D1" s="1"/>
      <c r="E1" s="2"/>
      <c r="F1" s="1"/>
      <c r="G1" s="1"/>
      <c r="H1" s="1"/>
      <c r="I1" s="1"/>
      <c r="J1" s="1"/>
      <c r="K1" s="1"/>
    </row>
    <row r="2" ht="25.5" spans="1:11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1"/>
    </row>
    <row r="3" spans="1:11">
      <c r="A3" s="4" t="s">
        <v>1064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spans="1:11">
      <c r="A4" s="5" t="s">
        <v>3</v>
      </c>
      <c r="B4" s="5" t="s">
        <v>4</v>
      </c>
      <c r="C4" s="5" t="s">
        <v>5</v>
      </c>
      <c r="D4" s="6" t="s">
        <v>6</v>
      </c>
      <c r="E4" s="7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K4" s="5"/>
    </row>
    <row r="5" spans="1:11">
      <c r="A5" s="5"/>
      <c r="B5" s="5"/>
      <c r="C5" s="5"/>
      <c r="D5" s="6"/>
      <c r="E5" s="7"/>
      <c r="F5" s="5"/>
      <c r="G5" s="5"/>
      <c r="H5" s="5"/>
      <c r="I5" s="5"/>
      <c r="J5" s="5" t="s">
        <v>13</v>
      </c>
      <c r="K5" s="5" t="s">
        <v>14</v>
      </c>
    </row>
    <row r="6" ht="24" spans="1:11">
      <c r="A6" s="5">
        <v>1</v>
      </c>
      <c r="B6" s="8" t="s">
        <v>1065</v>
      </c>
      <c r="C6" s="8" t="s">
        <v>23</v>
      </c>
      <c r="D6" s="6" t="s">
        <v>17</v>
      </c>
      <c r="E6" s="9" t="s">
        <v>1066</v>
      </c>
      <c r="F6" s="7" t="s">
        <v>1067</v>
      </c>
      <c r="G6" s="5" t="s">
        <v>33</v>
      </c>
      <c r="H6" s="10">
        <v>13037505363</v>
      </c>
      <c r="I6" s="5" t="s">
        <v>21</v>
      </c>
      <c r="J6" s="17">
        <v>81</v>
      </c>
      <c r="K6" s="17">
        <v>75</v>
      </c>
    </row>
    <row r="7" ht="24" spans="1:11">
      <c r="A7" s="5">
        <v>2</v>
      </c>
      <c r="B7" s="8" t="s">
        <v>1068</v>
      </c>
      <c r="C7" s="8" t="s">
        <v>16</v>
      </c>
      <c r="D7" s="6" t="s">
        <v>17</v>
      </c>
      <c r="E7" s="9" t="s">
        <v>1069</v>
      </c>
      <c r="F7" s="7" t="s">
        <v>1070</v>
      </c>
      <c r="G7" s="5" t="s">
        <v>1071</v>
      </c>
      <c r="H7" s="10">
        <v>18736708866</v>
      </c>
      <c r="I7" s="5" t="s">
        <v>21</v>
      </c>
      <c r="J7" s="17">
        <v>73</v>
      </c>
      <c r="K7" s="17">
        <v>76</v>
      </c>
    </row>
    <row r="8" ht="24" spans="1:11">
      <c r="A8" s="5">
        <v>3</v>
      </c>
      <c r="B8" s="8" t="s">
        <v>1072</v>
      </c>
      <c r="C8" s="8" t="s">
        <v>23</v>
      </c>
      <c r="D8" s="6" t="s">
        <v>17</v>
      </c>
      <c r="E8" s="9" t="s">
        <v>1073</v>
      </c>
      <c r="F8" s="7" t="s">
        <v>1074</v>
      </c>
      <c r="G8" s="5" t="s">
        <v>1075</v>
      </c>
      <c r="H8" s="10">
        <v>16650608856</v>
      </c>
      <c r="I8" s="5" t="s">
        <v>21</v>
      </c>
      <c r="J8" s="17">
        <v>74</v>
      </c>
      <c r="K8" s="17">
        <v>79</v>
      </c>
    </row>
    <row r="9" ht="24" spans="1:11">
      <c r="A9" s="5">
        <v>4</v>
      </c>
      <c r="B9" s="8" t="s">
        <v>1076</v>
      </c>
      <c r="C9" s="8" t="s">
        <v>23</v>
      </c>
      <c r="D9" s="6" t="s">
        <v>17</v>
      </c>
      <c r="E9" s="9" t="s">
        <v>1077</v>
      </c>
      <c r="F9" s="7" t="s">
        <v>1078</v>
      </c>
      <c r="G9" s="5" t="s">
        <v>1079</v>
      </c>
      <c r="H9" s="10">
        <v>15837065804</v>
      </c>
      <c r="I9" s="5" t="s">
        <v>21</v>
      </c>
      <c r="J9" s="17">
        <v>71</v>
      </c>
      <c r="K9" s="17">
        <v>77</v>
      </c>
    </row>
    <row r="10" ht="24" spans="1:11">
      <c r="A10" s="5">
        <v>5</v>
      </c>
      <c r="B10" s="8" t="s">
        <v>1080</v>
      </c>
      <c r="C10" s="8" t="s">
        <v>23</v>
      </c>
      <c r="D10" s="6" t="s">
        <v>17</v>
      </c>
      <c r="E10" s="9" t="s">
        <v>1081</v>
      </c>
      <c r="F10" s="7" t="s">
        <v>1082</v>
      </c>
      <c r="G10" s="5" t="s">
        <v>1079</v>
      </c>
      <c r="H10" s="10">
        <v>13592364899</v>
      </c>
      <c r="I10" s="5" t="s">
        <v>21</v>
      </c>
      <c r="J10" s="17">
        <v>73</v>
      </c>
      <c r="K10" s="17">
        <v>80</v>
      </c>
    </row>
    <row r="11" ht="24" spans="1:11">
      <c r="A11" s="5">
        <v>6</v>
      </c>
      <c r="B11" s="8" t="s">
        <v>1083</v>
      </c>
      <c r="C11" s="8" t="s">
        <v>23</v>
      </c>
      <c r="D11" s="6" t="s">
        <v>17</v>
      </c>
      <c r="E11" s="9" t="s">
        <v>1084</v>
      </c>
      <c r="F11" s="7" t="s">
        <v>1085</v>
      </c>
      <c r="G11" s="5" t="s">
        <v>1086</v>
      </c>
      <c r="H11" s="10">
        <v>19838509692</v>
      </c>
      <c r="I11" s="5" t="s">
        <v>21</v>
      </c>
      <c r="J11" s="17">
        <v>73</v>
      </c>
      <c r="K11" s="17">
        <v>73</v>
      </c>
    </row>
    <row r="12" ht="24" spans="1:11">
      <c r="A12" s="5">
        <v>7</v>
      </c>
      <c r="B12" s="8" t="s">
        <v>1087</v>
      </c>
      <c r="C12" s="8" t="s">
        <v>23</v>
      </c>
      <c r="D12" s="6" t="s">
        <v>17</v>
      </c>
      <c r="E12" s="9" t="s">
        <v>1088</v>
      </c>
      <c r="F12" s="7" t="s">
        <v>1089</v>
      </c>
      <c r="G12" s="5" t="s">
        <v>1090</v>
      </c>
      <c r="H12" s="10">
        <v>15137024557</v>
      </c>
      <c r="I12" s="5" t="s">
        <v>21</v>
      </c>
      <c r="J12" s="17">
        <v>77</v>
      </c>
      <c r="K12" s="17">
        <v>72</v>
      </c>
    </row>
    <row r="13" ht="24" spans="1:11">
      <c r="A13" s="5">
        <v>8</v>
      </c>
      <c r="B13" s="8" t="s">
        <v>1091</v>
      </c>
      <c r="C13" s="8" t="s">
        <v>16</v>
      </c>
      <c r="D13" s="6" t="s">
        <v>17</v>
      </c>
      <c r="E13" s="9" t="s">
        <v>1092</v>
      </c>
      <c r="F13" s="7" t="s">
        <v>1093</v>
      </c>
      <c r="G13" s="5" t="s">
        <v>1094</v>
      </c>
      <c r="H13" s="10">
        <v>15939094555</v>
      </c>
      <c r="I13" s="5" t="s">
        <v>21</v>
      </c>
      <c r="J13" s="17">
        <v>79</v>
      </c>
      <c r="K13" s="17">
        <v>83</v>
      </c>
    </row>
    <row r="14" ht="24" spans="1:11">
      <c r="A14" s="5">
        <v>9</v>
      </c>
      <c r="B14" s="8" t="s">
        <v>1095</v>
      </c>
      <c r="C14" s="8" t="s">
        <v>23</v>
      </c>
      <c r="D14" s="6" t="s">
        <v>17</v>
      </c>
      <c r="E14" s="9" t="s">
        <v>1096</v>
      </c>
      <c r="F14" s="7" t="s">
        <v>1097</v>
      </c>
      <c r="G14" s="5" t="s">
        <v>1098</v>
      </c>
      <c r="H14" s="10">
        <v>15938393289</v>
      </c>
      <c r="I14" s="5" t="s">
        <v>21</v>
      </c>
      <c r="J14" s="17">
        <v>73</v>
      </c>
      <c r="K14" s="17">
        <v>72</v>
      </c>
    </row>
    <row r="15" ht="24" spans="1:11">
      <c r="A15" s="5">
        <v>10</v>
      </c>
      <c r="B15" s="8" t="s">
        <v>1099</v>
      </c>
      <c r="C15" s="8" t="s">
        <v>23</v>
      </c>
      <c r="D15" s="6" t="s">
        <v>17</v>
      </c>
      <c r="E15" s="9" t="s">
        <v>1100</v>
      </c>
      <c r="F15" s="7" t="s">
        <v>1101</v>
      </c>
      <c r="G15" s="5" t="s">
        <v>1079</v>
      </c>
      <c r="H15" s="10">
        <v>15136033426</v>
      </c>
      <c r="I15" s="5" t="s">
        <v>21</v>
      </c>
      <c r="J15" s="17">
        <v>81</v>
      </c>
      <c r="K15" s="17">
        <v>75</v>
      </c>
    </row>
    <row r="16" ht="24" spans="1:11">
      <c r="A16" s="5">
        <v>11</v>
      </c>
      <c r="B16" s="8" t="s">
        <v>1102</v>
      </c>
      <c r="C16" s="8" t="s">
        <v>23</v>
      </c>
      <c r="D16" s="6" t="s">
        <v>17</v>
      </c>
      <c r="E16" s="9" t="s">
        <v>1103</v>
      </c>
      <c r="F16" s="7" t="s">
        <v>1104</v>
      </c>
      <c r="G16" s="5" t="s">
        <v>1105</v>
      </c>
      <c r="H16" s="10">
        <v>15090515142</v>
      </c>
      <c r="I16" s="5" t="s">
        <v>21</v>
      </c>
      <c r="J16" s="17">
        <v>73</v>
      </c>
      <c r="K16" s="17">
        <v>76</v>
      </c>
    </row>
    <row r="17" ht="24" spans="1:11">
      <c r="A17" s="5">
        <v>12</v>
      </c>
      <c r="B17" s="8" t="s">
        <v>1106</v>
      </c>
      <c r="C17" s="8" t="s">
        <v>23</v>
      </c>
      <c r="D17" s="6" t="s">
        <v>17</v>
      </c>
      <c r="E17" s="9" t="s">
        <v>1107</v>
      </c>
      <c r="F17" s="7" t="s">
        <v>1108</v>
      </c>
      <c r="G17" s="5" t="s">
        <v>1109</v>
      </c>
      <c r="H17" s="10">
        <v>15139718669</v>
      </c>
      <c r="I17" s="5" t="s">
        <v>21</v>
      </c>
      <c r="J17" s="17">
        <v>74</v>
      </c>
      <c r="K17" s="17">
        <v>79</v>
      </c>
    </row>
    <row r="18" ht="24" spans="1:11">
      <c r="A18" s="5">
        <v>13</v>
      </c>
      <c r="B18" s="8" t="s">
        <v>1110</v>
      </c>
      <c r="C18" s="8" t="s">
        <v>23</v>
      </c>
      <c r="D18" s="6" t="s">
        <v>17</v>
      </c>
      <c r="E18" s="9" t="s">
        <v>1111</v>
      </c>
      <c r="F18" s="7" t="s">
        <v>1112</v>
      </c>
      <c r="G18" s="5" t="s">
        <v>1113</v>
      </c>
      <c r="H18" s="10">
        <v>18537092811</v>
      </c>
      <c r="I18" s="5" t="s">
        <v>21</v>
      </c>
      <c r="J18" s="17">
        <v>78</v>
      </c>
      <c r="K18" s="17">
        <v>72</v>
      </c>
    </row>
    <row r="19" ht="24" spans="1:11">
      <c r="A19" s="5">
        <v>14</v>
      </c>
      <c r="B19" s="8" t="s">
        <v>1114</v>
      </c>
      <c r="C19" s="8" t="s">
        <v>23</v>
      </c>
      <c r="D19" s="6" t="s">
        <v>17</v>
      </c>
      <c r="E19" s="9" t="s">
        <v>1115</v>
      </c>
      <c r="F19" s="7" t="s">
        <v>1116</v>
      </c>
      <c r="G19" s="5" t="s">
        <v>1079</v>
      </c>
      <c r="H19" s="10">
        <v>15137044886</v>
      </c>
      <c r="I19" s="5" t="s">
        <v>21</v>
      </c>
      <c r="J19" s="17">
        <v>76</v>
      </c>
      <c r="K19" s="17">
        <v>75</v>
      </c>
    </row>
    <row r="20" ht="24" spans="1:11">
      <c r="A20" s="5">
        <v>15</v>
      </c>
      <c r="B20" s="8" t="s">
        <v>1117</v>
      </c>
      <c r="C20" s="8" t="s">
        <v>23</v>
      </c>
      <c r="D20" s="6" t="s">
        <v>17</v>
      </c>
      <c r="E20" s="9" t="s">
        <v>199</v>
      </c>
      <c r="F20" s="7" t="s">
        <v>1118</v>
      </c>
      <c r="G20" s="5" t="s">
        <v>1119</v>
      </c>
      <c r="H20" s="10">
        <v>13703976097</v>
      </c>
      <c r="I20" s="5" t="s">
        <v>21</v>
      </c>
      <c r="J20" s="17">
        <v>73</v>
      </c>
      <c r="K20" s="17">
        <v>88</v>
      </c>
    </row>
    <row r="21" ht="24" spans="1:11">
      <c r="A21" s="5">
        <v>16</v>
      </c>
      <c r="B21" s="8" t="s">
        <v>1120</v>
      </c>
      <c r="C21" s="8" t="s">
        <v>23</v>
      </c>
      <c r="D21" s="6" t="s">
        <v>17</v>
      </c>
      <c r="E21" s="9" t="s">
        <v>1121</v>
      </c>
      <c r="F21" s="7" t="s">
        <v>1122</v>
      </c>
      <c r="G21" s="5" t="s">
        <v>1123</v>
      </c>
      <c r="H21" s="10">
        <v>15537042657</v>
      </c>
      <c r="I21" s="5" t="s">
        <v>21</v>
      </c>
      <c r="J21" s="17">
        <v>79</v>
      </c>
      <c r="K21" s="17">
        <v>83</v>
      </c>
    </row>
    <row r="22" ht="24" spans="1:11">
      <c r="A22" s="5">
        <v>17</v>
      </c>
      <c r="B22" s="8" t="s">
        <v>1124</v>
      </c>
      <c r="C22" s="8" t="s">
        <v>23</v>
      </c>
      <c r="D22" s="6" t="s">
        <v>17</v>
      </c>
      <c r="E22" s="9" t="s">
        <v>1125</v>
      </c>
      <c r="F22" s="7" t="s">
        <v>1126</v>
      </c>
      <c r="G22" s="5" t="s">
        <v>1127</v>
      </c>
      <c r="H22" s="10">
        <v>15637066336</v>
      </c>
      <c r="I22" s="5" t="s">
        <v>21</v>
      </c>
      <c r="J22" s="17">
        <v>73</v>
      </c>
      <c r="K22" s="17">
        <v>72</v>
      </c>
    </row>
    <row r="23" ht="24" spans="1:11">
      <c r="A23" s="5">
        <v>18</v>
      </c>
      <c r="B23" s="8" t="s">
        <v>1128</v>
      </c>
      <c r="C23" s="8" t="s">
        <v>23</v>
      </c>
      <c r="D23" s="6" t="s">
        <v>17</v>
      </c>
      <c r="E23" s="9" t="s">
        <v>603</v>
      </c>
      <c r="F23" s="7" t="s">
        <v>1129</v>
      </c>
      <c r="G23" s="5" t="s">
        <v>1130</v>
      </c>
      <c r="H23" s="10">
        <v>15896987500</v>
      </c>
      <c r="I23" s="5" t="s">
        <v>21</v>
      </c>
      <c r="J23" s="17">
        <v>81</v>
      </c>
      <c r="K23" s="17">
        <v>75</v>
      </c>
    </row>
    <row r="24" ht="24" spans="1:11">
      <c r="A24" s="5">
        <v>19</v>
      </c>
      <c r="B24" s="8" t="s">
        <v>1131</v>
      </c>
      <c r="C24" s="8" t="s">
        <v>23</v>
      </c>
      <c r="D24" s="6" t="s">
        <v>17</v>
      </c>
      <c r="E24" s="9" t="s">
        <v>1132</v>
      </c>
      <c r="F24" s="7" t="s">
        <v>1133</v>
      </c>
      <c r="G24" s="5" t="s">
        <v>1086</v>
      </c>
      <c r="H24" s="10">
        <v>15637085765</v>
      </c>
      <c r="I24" s="5" t="s">
        <v>21</v>
      </c>
      <c r="J24" s="17">
        <v>73</v>
      </c>
      <c r="K24" s="17">
        <v>76</v>
      </c>
    </row>
    <row r="25" ht="24" spans="1:11">
      <c r="A25" s="5">
        <v>20</v>
      </c>
      <c r="B25" s="9" t="s">
        <v>1134</v>
      </c>
      <c r="C25" s="8" t="s">
        <v>23</v>
      </c>
      <c r="D25" s="6" t="s">
        <v>17</v>
      </c>
      <c r="E25" s="9" t="s">
        <v>1135</v>
      </c>
      <c r="F25" s="7" t="s">
        <v>1136</v>
      </c>
      <c r="G25" s="5" t="s">
        <v>33</v>
      </c>
      <c r="H25" s="10">
        <v>15903840461</v>
      </c>
      <c r="I25" s="5" t="s">
        <v>21</v>
      </c>
      <c r="J25" s="17">
        <v>78</v>
      </c>
      <c r="K25" s="17">
        <v>72</v>
      </c>
    </row>
    <row r="26" ht="24" spans="1:11">
      <c r="A26" s="5">
        <v>21</v>
      </c>
      <c r="B26" s="8" t="s">
        <v>1137</v>
      </c>
      <c r="C26" s="8" t="s">
        <v>23</v>
      </c>
      <c r="D26" s="6" t="s">
        <v>17</v>
      </c>
      <c r="E26" s="9" t="s">
        <v>603</v>
      </c>
      <c r="F26" s="7" t="s">
        <v>1138</v>
      </c>
      <c r="G26" s="5" t="s">
        <v>1109</v>
      </c>
      <c r="H26" s="10">
        <v>13183295514</v>
      </c>
      <c r="I26" s="5" t="s">
        <v>21</v>
      </c>
      <c r="J26" s="17">
        <v>76</v>
      </c>
      <c r="K26" s="17">
        <v>75</v>
      </c>
    </row>
    <row r="27" ht="24" spans="1:11">
      <c r="A27" s="5">
        <v>22</v>
      </c>
      <c r="B27" s="8" t="s">
        <v>1139</v>
      </c>
      <c r="C27" s="8" t="s">
        <v>16</v>
      </c>
      <c r="D27" s="6" t="s">
        <v>17</v>
      </c>
      <c r="E27" s="9" t="s">
        <v>1140</v>
      </c>
      <c r="F27" s="7" t="s">
        <v>1141</v>
      </c>
      <c r="G27" s="5" t="s">
        <v>1142</v>
      </c>
      <c r="H27" s="10">
        <v>18530780535</v>
      </c>
      <c r="I27" s="5" t="s">
        <v>21</v>
      </c>
      <c r="J27" s="17">
        <v>72</v>
      </c>
      <c r="K27" s="17">
        <v>74</v>
      </c>
    </row>
    <row r="28" ht="24" spans="1:11">
      <c r="A28" s="5">
        <v>23</v>
      </c>
      <c r="B28" s="8" t="s">
        <v>1143</v>
      </c>
      <c r="C28" s="8" t="s">
        <v>23</v>
      </c>
      <c r="D28" s="6" t="s">
        <v>17</v>
      </c>
      <c r="E28" s="9" t="s">
        <v>1144</v>
      </c>
      <c r="F28" s="7" t="s">
        <v>1145</v>
      </c>
      <c r="G28" s="5" t="s">
        <v>1146</v>
      </c>
      <c r="H28" s="10">
        <v>18438307916</v>
      </c>
      <c r="I28" s="5" t="s">
        <v>21</v>
      </c>
      <c r="J28" s="17">
        <v>79</v>
      </c>
      <c r="K28" s="17">
        <v>83</v>
      </c>
    </row>
    <row r="29" ht="24" spans="1:11">
      <c r="A29" s="5">
        <v>24</v>
      </c>
      <c r="B29" s="8" t="s">
        <v>1147</v>
      </c>
      <c r="C29" s="8" t="s">
        <v>23</v>
      </c>
      <c r="D29" s="6" t="s">
        <v>17</v>
      </c>
      <c r="E29" s="9" t="s">
        <v>1148</v>
      </c>
      <c r="F29" s="7" t="s">
        <v>1149</v>
      </c>
      <c r="G29" s="5" t="s">
        <v>1109</v>
      </c>
      <c r="H29" s="10">
        <v>13148029789</v>
      </c>
      <c r="I29" s="5" t="s">
        <v>21</v>
      </c>
      <c r="J29" s="17">
        <v>73</v>
      </c>
      <c r="K29" s="17">
        <v>88</v>
      </c>
    </row>
    <row r="30" ht="24" spans="1:11">
      <c r="A30" s="5">
        <v>25</v>
      </c>
      <c r="B30" s="8" t="s">
        <v>1150</v>
      </c>
      <c r="C30" s="8" t="s">
        <v>23</v>
      </c>
      <c r="D30" s="6" t="s">
        <v>17</v>
      </c>
      <c r="E30" s="9" t="s">
        <v>1151</v>
      </c>
      <c r="F30" s="7" t="s">
        <v>1152</v>
      </c>
      <c r="G30" s="5" t="s">
        <v>1075</v>
      </c>
      <c r="H30" s="10">
        <v>15617003331</v>
      </c>
      <c r="I30" s="5" t="s">
        <v>21</v>
      </c>
      <c r="J30" s="17">
        <v>79</v>
      </c>
      <c r="K30" s="17">
        <v>83</v>
      </c>
    </row>
    <row r="31" ht="24" spans="1:11">
      <c r="A31" s="5">
        <v>26</v>
      </c>
      <c r="B31" s="8" t="s">
        <v>1153</v>
      </c>
      <c r="C31" s="8" t="s">
        <v>23</v>
      </c>
      <c r="D31" s="6" t="s">
        <v>17</v>
      </c>
      <c r="E31" s="9" t="s">
        <v>338</v>
      </c>
      <c r="F31" s="7" t="s">
        <v>1154</v>
      </c>
      <c r="G31" s="5" t="s">
        <v>1123</v>
      </c>
      <c r="H31" s="10">
        <v>13849662429</v>
      </c>
      <c r="I31" s="5" t="s">
        <v>21</v>
      </c>
      <c r="J31" s="17">
        <v>73</v>
      </c>
      <c r="K31" s="17">
        <v>72</v>
      </c>
    </row>
    <row r="32" ht="24" spans="1:11">
      <c r="A32" s="5">
        <v>27</v>
      </c>
      <c r="B32" s="8" t="s">
        <v>1155</v>
      </c>
      <c r="C32" s="8" t="s">
        <v>23</v>
      </c>
      <c r="D32" s="6" t="s">
        <v>17</v>
      </c>
      <c r="E32" s="9" t="s">
        <v>1156</v>
      </c>
      <c r="F32" s="7" t="s">
        <v>1157</v>
      </c>
      <c r="G32" s="5" t="s">
        <v>1158</v>
      </c>
      <c r="H32" s="10">
        <v>15560098636</v>
      </c>
      <c r="I32" s="5" t="s">
        <v>21</v>
      </c>
      <c r="J32" s="17">
        <v>73</v>
      </c>
      <c r="K32" s="17">
        <v>72</v>
      </c>
    </row>
    <row r="33" ht="24" spans="1:11">
      <c r="A33" s="5">
        <v>28</v>
      </c>
      <c r="B33" s="8" t="s">
        <v>1159</v>
      </c>
      <c r="C33" s="8" t="s">
        <v>23</v>
      </c>
      <c r="D33" s="6" t="s">
        <v>17</v>
      </c>
      <c r="E33" s="9" t="s">
        <v>1160</v>
      </c>
      <c r="F33" s="7" t="s">
        <v>1161</v>
      </c>
      <c r="G33" s="5" t="s">
        <v>1079</v>
      </c>
      <c r="H33" s="10">
        <v>15836814198</v>
      </c>
      <c r="I33" s="5" t="s">
        <v>21</v>
      </c>
      <c r="J33" s="17">
        <v>81</v>
      </c>
      <c r="K33" s="17">
        <v>75</v>
      </c>
    </row>
    <row r="34" ht="24" spans="1:11">
      <c r="A34" s="5">
        <v>29</v>
      </c>
      <c r="B34" s="8" t="s">
        <v>1162</v>
      </c>
      <c r="C34" s="8" t="s">
        <v>23</v>
      </c>
      <c r="D34" s="6" t="s">
        <v>17</v>
      </c>
      <c r="E34" s="9" t="s">
        <v>1107</v>
      </c>
      <c r="F34" s="7" t="s">
        <v>1163</v>
      </c>
      <c r="G34" s="5" t="s">
        <v>1164</v>
      </c>
      <c r="H34" s="10">
        <v>15225221769</v>
      </c>
      <c r="I34" s="5" t="s">
        <v>21</v>
      </c>
      <c r="J34" s="17">
        <v>73</v>
      </c>
      <c r="K34" s="17">
        <v>76</v>
      </c>
    </row>
    <row r="35" ht="24" spans="1:11">
      <c r="A35" s="5">
        <v>30</v>
      </c>
      <c r="B35" s="8" t="s">
        <v>1165</v>
      </c>
      <c r="C35" s="8" t="s">
        <v>23</v>
      </c>
      <c r="D35" s="6" t="s">
        <v>17</v>
      </c>
      <c r="E35" s="9" t="s">
        <v>455</v>
      </c>
      <c r="F35" s="7" t="s">
        <v>1166</v>
      </c>
      <c r="G35" s="5" t="s">
        <v>1164</v>
      </c>
      <c r="H35" s="10">
        <v>15993439328</v>
      </c>
      <c r="I35" s="5" t="s">
        <v>21</v>
      </c>
      <c r="J35" s="17">
        <v>78</v>
      </c>
      <c r="K35" s="17">
        <v>72</v>
      </c>
    </row>
    <row r="36" ht="24" spans="1:11">
      <c r="A36" s="5">
        <v>31</v>
      </c>
      <c r="B36" s="11" t="s">
        <v>1167</v>
      </c>
      <c r="C36" s="8" t="s">
        <v>23</v>
      </c>
      <c r="D36" s="6" t="s">
        <v>17</v>
      </c>
      <c r="E36" s="9" t="s">
        <v>1168</v>
      </c>
      <c r="F36" s="7" t="s">
        <v>1169</v>
      </c>
      <c r="G36" s="5" t="s">
        <v>1079</v>
      </c>
      <c r="H36" s="10">
        <v>13087026542</v>
      </c>
      <c r="I36" s="5" t="s">
        <v>21</v>
      </c>
      <c r="J36" s="17">
        <v>76</v>
      </c>
      <c r="K36" s="17">
        <v>75</v>
      </c>
    </row>
    <row r="37" ht="24" spans="1:11">
      <c r="A37" s="5">
        <v>32</v>
      </c>
      <c r="B37" s="8" t="s">
        <v>1170</v>
      </c>
      <c r="C37" s="8" t="s">
        <v>23</v>
      </c>
      <c r="D37" s="6" t="s">
        <v>17</v>
      </c>
      <c r="E37" s="9" t="s">
        <v>1171</v>
      </c>
      <c r="F37" s="7" t="s">
        <v>1172</v>
      </c>
      <c r="G37" s="5" t="s">
        <v>1164</v>
      </c>
      <c r="H37" s="10">
        <v>15836459818</v>
      </c>
      <c r="I37" s="5" t="s">
        <v>21</v>
      </c>
      <c r="J37" s="17">
        <v>79</v>
      </c>
      <c r="K37" s="17">
        <v>73</v>
      </c>
    </row>
    <row r="38" ht="24" spans="1:11">
      <c r="A38" s="5">
        <v>33</v>
      </c>
      <c r="B38" s="8" t="s">
        <v>1173</v>
      </c>
      <c r="C38" s="8" t="s">
        <v>23</v>
      </c>
      <c r="D38" s="6" t="s">
        <v>17</v>
      </c>
      <c r="E38" s="9" t="s">
        <v>1174</v>
      </c>
      <c r="F38" s="7" t="s">
        <v>1175</v>
      </c>
      <c r="G38" s="5" t="s">
        <v>1176</v>
      </c>
      <c r="H38" s="10">
        <v>18037732843</v>
      </c>
      <c r="I38" s="5" t="s">
        <v>21</v>
      </c>
      <c r="J38" s="17">
        <v>78</v>
      </c>
      <c r="K38" s="17">
        <v>77</v>
      </c>
    </row>
    <row r="39" ht="24" spans="1:11">
      <c r="A39" s="5">
        <v>34</v>
      </c>
      <c r="B39" s="8" t="s">
        <v>701</v>
      </c>
      <c r="C39" s="8" t="s">
        <v>23</v>
      </c>
      <c r="D39" s="6" t="s">
        <v>17</v>
      </c>
      <c r="E39" s="9" t="s">
        <v>1177</v>
      </c>
      <c r="F39" s="7" t="s">
        <v>1178</v>
      </c>
      <c r="G39" s="5" t="s">
        <v>1179</v>
      </c>
      <c r="H39" s="10">
        <v>15237053993</v>
      </c>
      <c r="I39" s="5" t="s">
        <v>21</v>
      </c>
      <c r="J39" s="17">
        <v>87</v>
      </c>
      <c r="K39" s="17">
        <v>78</v>
      </c>
    </row>
    <row r="40" ht="24" spans="1:11">
      <c r="A40" s="5">
        <v>35</v>
      </c>
      <c r="B40" s="8" t="s">
        <v>1180</v>
      </c>
      <c r="C40" s="8" t="s">
        <v>23</v>
      </c>
      <c r="D40" s="6" t="s">
        <v>17</v>
      </c>
      <c r="E40" s="9" t="s">
        <v>1181</v>
      </c>
      <c r="F40" s="7" t="s">
        <v>1182</v>
      </c>
      <c r="G40" s="12" t="s">
        <v>1079</v>
      </c>
      <c r="H40" s="10">
        <v>15836475516</v>
      </c>
      <c r="I40" s="5" t="s">
        <v>21</v>
      </c>
      <c r="J40" s="17">
        <v>82</v>
      </c>
      <c r="K40" s="17">
        <v>75</v>
      </c>
    </row>
    <row r="41" ht="24" spans="1:11">
      <c r="A41" s="5">
        <v>36</v>
      </c>
      <c r="B41" s="8" t="s">
        <v>1183</v>
      </c>
      <c r="C41" s="8" t="s">
        <v>23</v>
      </c>
      <c r="D41" s="6" t="s">
        <v>17</v>
      </c>
      <c r="E41" s="7" t="s">
        <v>1084</v>
      </c>
      <c r="F41" s="7" t="s">
        <v>1184</v>
      </c>
      <c r="G41" s="13" t="s">
        <v>1185</v>
      </c>
      <c r="H41" s="10">
        <v>18237082959</v>
      </c>
      <c r="I41" s="5" t="s">
        <v>21</v>
      </c>
      <c r="J41" s="17">
        <v>78</v>
      </c>
      <c r="K41" s="17">
        <v>72</v>
      </c>
    </row>
    <row r="42" ht="24" spans="1:11">
      <c r="A42" s="5">
        <v>37</v>
      </c>
      <c r="B42" s="8" t="s">
        <v>1186</v>
      </c>
      <c r="C42" s="8" t="s">
        <v>23</v>
      </c>
      <c r="D42" s="6" t="s">
        <v>17</v>
      </c>
      <c r="E42" s="7" t="s">
        <v>1187</v>
      </c>
      <c r="F42" s="7" t="s">
        <v>1188</v>
      </c>
      <c r="G42" s="13" t="s">
        <v>1189</v>
      </c>
      <c r="H42" s="10">
        <v>17550069018</v>
      </c>
      <c r="I42" s="5" t="s">
        <v>21</v>
      </c>
      <c r="J42" s="17">
        <v>76</v>
      </c>
      <c r="K42" s="17">
        <v>75</v>
      </c>
    </row>
    <row r="43" ht="24" spans="1:11">
      <c r="A43" s="5">
        <v>38</v>
      </c>
      <c r="B43" s="8" t="s">
        <v>1190</v>
      </c>
      <c r="C43" s="8" t="s">
        <v>23</v>
      </c>
      <c r="D43" s="6" t="s">
        <v>17</v>
      </c>
      <c r="E43" s="7" t="s">
        <v>1191</v>
      </c>
      <c r="F43" s="7" t="s">
        <v>1192</v>
      </c>
      <c r="G43" s="13" t="s">
        <v>1193</v>
      </c>
      <c r="H43" s="10">
        <v>18737030137</v>
      </c>
      <c r="I43" s="5" t="s">
        <v>21</v>
      </c>
      <c r="J43" s="17">
        <v>72</v>
      </c>
      <c r="K43" s="17">
        <v>74</v>
      </c>
    </row>
    <row r="44" ht="24" spans="1:11">
      <c r="A44" s="5">
        <v>39</v>
      </c>
      <c r="B44" s="14" t="s">
        <v>1194</v>
      </c>
      <c r="C44" s="15" t="s">
        <v>23</v>
      </c>
      <c r="D44" s="6" t="s">
        <v>17</v>
      </c>
      <c r="E44" s="7" t="s">
        <v>1081</v>
      </c>
      <c r="F44" s="7" t="s">
        <v>1195</v>
      </c>
      <c r="G44" s="16" t="s">
        <v>1196</v>
      </c>
      <c r="H44" s="10">
        <v>13608648967</v>
      </c>
      <c r="I44" s="5" t="s">
        <v>21</v>
      </c>
      <c r="J44" s="17">
        <v>79</v>
      </c>
      <c r="K44" s="17">
        <v>83</v>
      </c>
    </row>
    <row r="45" spans="1:11">
      <c r="A45" s="11" t="s">
        <v>709</v>
      </c>
      <c r="B45" s="11"/>
      <c r="C45" s="6" t="s">
        <v>710</v>
      </c>
      <c r="D45" s="6"/>
      <c r="E45" s="6"/>
      <c r="F45" s="6"/>
      <c r="G45" s="6"/>
      <c r="H45" s="6"/>
      <c r="I45" s="6"/>
      <c r="J45" s="6"/>
      <c r="K45" s="6"/>
    </row>
    <row r="46" spans="1:11">
      <c r="A46" s="11"/>
      <c r="B46" s="11"/>
      <c r="C46" s="6"/>
      <c r="D46" s="6"/>
      <c r="E46" s="6"/>
      <c r="F46" s="6"/>
      <c r="G46" s="6"/>
      <c r="H46" s="6"/>
      <c r="I46" s="6"/>
      <c r="J46" s="6"/>
      <c r="K46" s="6"/>
    </row>
  </sheetData>
  <mergeCells count="15">
    <mergeCell ref="A1:B1"/>
    <mergeCell ref="A2:J2"/>
    <mergeCell ref="A3:K3"/>
    <mergeCell ref="J4:K4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A45:B46"/>
    <mergeCell ref="C45:K46"/>
  </mergeCells>
  <conditionalFormatting sqref="B6:B35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LanShanOffice/1.4.1.10907$Windows_X86_64 LibreOffice_project/9c1eafdd6df65fffc15a828d5a9fd7d92823ade4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程楼乡大吴庄39人</vt:lpstr>
      <vt:lpstr>刘楼乡郭小集村43人</vt:lpstr>
      <vt:lpstr>183柳河镇51人</vt:lpstr>
      <vt:lpstr>184逻岗镇35人</vt:lpstr>
      <vt:lpstr>柳河3班45人</vt:lpstr>
      <vt:lpstr>柳河4班44人</vt:lpstr>
      <vt:lpstr>185柳河镇45人</vt:lpstr>
      <vt:lpstr>路老家2021186期24人</vt:lpstr>
      <vt:lpstr>宁陵县2021187期 39人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河南就业单位网上办事大厅</dc:title>
  <dc:creator>Administrator</dc:creator>
  <cp:lastModifiedBy>Thunderbolt จุ๊บ</cp:lastModifiedBy>
  <cp:revision>2</cp:revision>
  <dcterms:created xsi:type="dcterms:W3CDTF">2021-09-02T09:10:00Z</dcterms:created>
  <dcterms:modified xsi:type="dcterms:W3CDTF">2021-12-24T07:48:32Z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41944EDCD928431DBE0507341347BBF9</vt:lpwstr>
  </property>
  <property fmtid="{D5CDD505-2E9C-101B-9397-08002B2CF9AE}" pid="3" name="KSOProductBuildVer">
    <vt:lpwstr>2052-11.1.0.11194</vt:lpwstr>
  </property>
</Properties>
</file>