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班" sheetId="3" r:id="rId1"/>
    <sheet name="2班" sheetId="4" r:id="rId2"/>
    <sheet name="3班" sheetId="5" r:id="rId3"/>
    <sheet name="4班" sheetId="6" r:id="rId4"/>
    <sheet name="5班" sheetId="7" r:id="rId5"/>
    <sheet name="6班" sheetId="8" r:id="rId6"/>
  </sheets>
  <externalReferences>
    <externalReference r:id="rId7"/>
  </externalReferences>
  <definedNames>
    <definedName name="_xlnm._FilterDatabase" localSheetId="1" hidden="1">'2班'!$A$2:$I$36</definedName>
    <definedName name="_xlnm._FilterDatabase" localSheetId="2" hidden="1">'3班'!$A$2:$I$2</definedName>
    <definedName name="_xlnm._FilterDatabase" localSheetId="3" hidden="1">'4班'!$A$2:$I$2</definedName>
    <definedName name="_xlnm._FilterDatabase" localSheetId="4" hidden="1">'5班'!$A$2:$I$2</definedName>
    <definedName name="_xlnm._FilterDatabase" localSheetId="5" hidden="1">'6班'!$A$2:$I$2</definedName>
  </definedNames>
  <calcPr calcId="144525"/>
</workbook>
</file>

<file path=xl/sharedStrings.xml><?xml version="1.0" encoding="utf-8"?>
<sst xmlns="http://schemas.openxmlformats.org/spreadsheetml/2006/main" count="1408" uniqueCount="657">
  <si>
    <t>2022年宁陵县第9期创业培训合格花名册1班</t>
  </si>
  <si>
    <t>序号</t>
  </si>
  <si>
    <t>姓名</t>
  </si>
  <si>
    <t>性别</t>
  </si>
  <si>
    <t>身份证号码</t>
  </si>
  <si>
    <t>培训人员</t>
  </si>
  <si>
    <t>培训专业</t>
  </si>
  <si>
    <t>联系电话</t>
  </si>
  <si>
    <t>证书号</t>
  </si>
  <si>
    <t>备注</t>
  </si>
  <si>
    <t>朱玉萍</t>
  </si>
  <si>
    <t>女</t>
  </si>
  <si>
    <t>412324********4526</t>
  </si>
  <si>
    <t>农村转移就业劳动者</t>
  </si>
  <si>
    <t>创业培训</t>
  </si>
  <si>
    <t>158****0218</t>
  </si>
  <si>
    <t>CY4114002022006202</t>
  </si>
  <si>
    <t>合格</t>
  </si>
  <si>
    <t>刘金凤</t>
  </si>
  <si>
    <t>411423********3020</t>
  </si>
  <si>
    <t>158****3895</t>
  </si>
  <si>
    <t>CY4114002022006181</t>
  </si>
  <si>
    <t>王俊芝</t>
  </si>
  <si>
    <t>412324********4542</t>
  </si>
  <si>
    <t>158****7201</t>
  </si>
  <si>
    <t>CY4114002022006190</t>
  </si>
  <si>
    <t>刘可霞</t>
  </si>
  <si>
    <t>412324********4546</t>
  </si>
  <si>
    <t>159****1486</t>
  </si>
  <si>
    <t>CY4114002022006182</t>
  </si>
  <si>
    <t>王淑慧</t>
  </si>
  <si>
    <t>411423********4520</t>
  </si>
  <si>
    <t>187****7886</t>
  </si>
  <si>
    <t>CY4114002022006192</t>
  </si>
  <si>
    <t>孟翔</t>
  </si>
  <si>
    <t>男</t>
  </si>
  <si>
    <t>412324********4515</t>
  </si>
  <si>
    <t>135****2723</t>
  </si>
  <si>
    <t>不合格</t>
  </si>
  <si>
    <t>潘多善</t>
  </si>
  <si>
    <t>412324********4518</t>
  </si>
  <si>
    <t>175****2289</t>
  </si>
  <si>
    <t>CY4114002022006185</t>
  </si>
  <si>
    <t>潘丽</t>
  </si>
  <si>
    <t>412324********4528</t>
  </si>
  <si>
    <t>159****8148</t>
  </si>
  <si>
    <t>CY4114002022006187</t>
  </si>
  <si>
    <t>王艳霞</t>
  </si>
  <si>
    <t>412324********4527</t>
  </si>
  <si>
    <t>158****5700</t>
  </si>
  <si>
    <t>CY4114002022006194</t>
  </si>
  <si>
    <t>王荣英</t>
  </si>
  <si>
    <t>412324********406X</t>
  </si>
  <si>
    <t>158****9037</t>
  </si>
  <si>
    <t>CY4114002022006191</t>
  </si>
  <si>
    <t>张艳云</t>
  </si>
  <si>
    <t>412324********4523</t>
  </si>
  <si>
    <t>150****0898</t>
  </si>
  <si>
    <t>CY4114002022006199</t>
  </si>
  <si>
    <t>于勤勤</t>
  </si>
  <si>
    <t>411423********5066</t>
  </si>
  <si>
    <t>136****2136</t>
  </si>
  <si>
    <t>CY4114002022006198</t>
  </si>
  <si>
    <t>郑华锋</t>
  </si>
  <si>
    <t>412324********4532</t>
  </si>
  <si>
    <t>152****2223</t>
  </si>
  <si>
    <t>CY4114002022006200</t>
  </si>
  <si>
    <t>王素霞</t>
  </si>
  <si>
    <t>157****5420</t>
  </si>
  <si>
    <t>CY4114002022006193</t>
  </si>
  <si>
    <t>王传秀</t>
  </si>
  <si>
    <t>412324********452X</t>
  </si>
  <si>
    <t>152****7422</t>
  </si>
  <si>
    <t>CY4114002022006189</t>
  </si>
  <si>
    <t>叶元华</t>
  </si>
  <si>
    <t>510722********6742</t>
  </si>
  <si>
    <t>175****2693</t>
  </si>
  <si>
    <t>CY4114002022006197</t>
  </si>
  <si>
    <t>李凤霞</t>
  </si>
  <si>
    <t>412324********4525</t>
  </si>
  <si>
    <t>137****8713</t>
  </si>
  <si>
    <t>CY4114002022006179</t>
  </si>
  <si>
    <t>桑海玲</t>
  </si>
  <si>
    <t>411423********4569</t>
  </si>
  <si>
    <t>187****0229</t>
  </si>
  <si>
    <t>CY4114002022006188</t>
  </si>
  <si>
    <t>黄霞</t>
  </si>
  <si>
    <t>411423********5083</t>
  </si>
  <si>
    <t>187****1532</t>
  </si>
  <si>
    <t>CY4114002022006178</t>
  </si>
  <si>
    <t>徐新莲</t>
  </si>
  <si>
    <t>138****3569</t>
  </si>
  <si>
    <t>CY4114002022006196</t>
  </si>
  <si>
    <t>杨存锋</t>
  </si>
  <si>
    <t>412324********4512</t>
  </si>
  <si>
    <t>152****7511</t>
  </si>
  <si>
    <t>李雪梅</t>
  </si>
  <si>
    <t>412324********4522</t>
  </si>
  <si>
    <t>183****7955</t>
  </si>
  <si>
    <t>CY4114002022006180</t>
  </si>
  <si>
    <t>郑允国</t>
  </si>
  <si>
    <t>412324********4519</t>
  </si>
  <si>
    <t>CY4114002022006201</t>
  </si>
  <si>
    <t>徐腾腾</t>
  </si>
  <si>
    <t>411423********4544</t>
  </si>
  <si>
    <t>182****6822</t>
  </si>
  <si>
    <t>CY4114002022006195</t>
  </si>
  <si>
    <t>吴玉芝</t>
  </si>
  <si>
    <t>156****4474</t>
  </si>
  <si>
    <t>潘红超</t>
  </si>
  <si>
    <t>412324********4536</t>
  </si>
  <si>
    <t>132****5709</t>
  </si>
  <si>
    <t>CY4114002022006186</t>
  </si>
  <si>
    <t>吕海萍</t>
  </si>
  <si>
    <t>412324********5547</t>
  </si>
  <si>
    <t>176****6532</t>
  </si>
  <si>
    <t>CY4114002022006184</t>
  </si>
  <si>
    <t>桑国圣</t>
  </si>
  <si>
    <t>412324********4514</t>
  </si>
  <si>
    <t>137****5168</t>
  </si>
  <si>
    <t>刘玉真</t>
  </si>
  <si>
    <t>135****4017</t>
  </si>
  <si>
    <t>CY4114002022006183</t>
  </si>
  <si>
    <t>陈景传</t>
  </si>
  <si>
    <t>158****1025</t>
  </si>
  <si>
    <t>CY4114002022006177</t>
  </si>
  <si>
    <t>培训内容：创业意识培训、创办企业培训</t>
  </si>
  <si>
    <t>培训时间：2022年9月28-10月14日</t>
  </si>
  <si>
    <t>培训教师：陈 瑶  唐 珏      考勤老师：王世江  王琳</t>
  </si>
  <si>
    <t>培训地点：宁陵县就业保障中心</t>
  </si>
  <si>
    <t>2022年宁陵县第9期创业培训合格花名册2班</t>
  </si>
  <si>
    <t>李慧玲</t>
  </si>
  <si>
    <t>农村转移就业者</t>
  </si>
  <si>
    <t>158****7639</t>
  </si>
  <si>
    <t>CY4114002022006163</t>
  </si>
  <si>
    <t>黄现兰</t>
  </si>
  <si>
    <t>187****0547</t>
  </si>
  <si>
    <t>CY4114002022006160</t>
  </si>
  <si>
    <t>李凤玲</t>
  </si>
  <si>
    <t>412324********4549</t>
  </si>
  <si>
    <t>182****7511</t>
  </si>
  <si>
    <t>扬子坤</t>
  </si>
  <si>
    <t>411423********4519</t>
  </si>
  <si>
    <t>137****0247</t>
  </si>
  <si>
    <t>陈洪玲</t>
  </si>
  <si>
    <t>158****7032</t>
  </si>
  <si>
    <t>CY4114002022006154</t>
  </si>
  <si>
    <t>谭艳艳</t>
  </si>
  <si>
    <t>412324********4520</t>
  </si>
  <si>
    <t>176****5286</t>
  </si>
  <si>
    <t>CY4114002022006171</t>
  </si>
  <si>
    <t>陈景胜</t>
  </si>
  <si>
    <t>412324********4513</t>
  </si>
  <si>
    <t>185****5632</t>
  </si>
  <si>
    <t>CY4114002022006155</t>
  </si>
  <si>
    <t>李东先</t>
  </si>
  <si>
    <t>412324********4538</t>
  </si>
  <si>
    <t>159****8849</t>
  </si>
  <si>
    <t>刘玉阁</t>
  </si>
  <si>
    <t>135****1978</t>
  </si>
  <si>
    <t>CY4114002022006166</t>
  </si>
  <si>
    <t>郑华友</t>
  </si>
  <si>
    <t>412324********4511</t>
  </si>
  <si>
    <t>137****6571</t>
  </si>
  <si>
    <t>CY4114002022006176</t>
  </si>
  <si>
    <t>华道玲</t>
  </si>
  <si>
    <t>155****7295</t>
  </si>
  <si>
    <t>宋爱菊</t>
  </si>
  <si>
    <t>412324********0527</t>
  </si>
  <si>
    <t>158****4364</t>
  </si>
  <si>
    <t>齐广玲</t>
  </si>
  <si>
    <t>412324********4061</t>
  </si>
  <si>
    <t>182****4976</t>
  </si>
  <si>
    <t>CY4114002022006170</t>
  </si>
  <si>
    <t>徐巧云</t>
  </si>
  <si>
    <t>137****4913</t>
  </si>
  <si>
    <t>CY4114002022006175</t>
  </si>
  <si>
    <t>吕云玲</t>
  </si>
  <si>
    <t>412324********4567</t>
  </si>
  <si>
    <t>132****2839</t>
  </si>
  <si>
    <t>CY4114002022006168</t>
  </si>
  <si>
    <t>巩凤兰</t>
  </si>
  <si>
    <t>134****9794</t>
  </si>
  <si>
    <t>CY4114002022006156</t>
  </si>
  <si>
    <t>李占云</t>
  </si>
  <si>
    <t>412324********4020</t>
  </si>
  <si>
    <t>CY4114002022006164</t>
  </si>
  <si>
    <t>王素芝</t>
  </si>
  <si>
    <t>134****3720</t>
  </si>
  <si>
    <t>CY4114002022006174</t>
  </si>
  <si>
    <t>谭云红</t>
  </si>
  <si>
    <t>412324********4530</t>
  </si>
  <si>
    <t>132****9360</t>
  </si>
  <si>
    <t>CY4114002022006172</t>
  </si>
  <si>
    <t>吕秀真</t>
  </si>
  <si>
    <t>412324********4545</t>
  </si>
  <si>
    <t>159****2701</t>
  </si>
  <si>
    <t>CY4114002022006167</t>
  </si>
  <si>
    <t>陈远新</t>
  </si>
  <si>
    <t>175****5776</t>
  </si>
  <si>
    <t>潘玉梅</t>
  </si>
  <si>
    <t>132****0295</t>
  </si>
  <si>
    <t>CY4114002022006169</t>
  </si>
  <si>
    <t>蔡秋霞</t>
  </si>
  <si>
    <t>411423********4027</t>
  </si>
  <si>
    <t>152****2402</t>
  </si>
  <si>
    <t>CY4114002022006153</t>
  </si>
  <si>
    <t>郭付庆</t>
  </si>
  <si>
    <t>412324********453X</t>
  </si>
  <si>
    <t>CY4114002022006157</t>
  </si>
  <si>
    <t>黄颜丽</t>
  </si>
  <si>
    <t>412324********4583</t>
  </si>
  <si>
    <t>150****6388</t>
  </si>
  <si>
    <t>CY4114002022006161</t>
  </si>
  <si>
    <t>刘秀玲</t>
  </si>
  <si>
    <t>412324********4541</t>
  </si>
  <si>
    <t>139****2551</t>
  </si>
  <si>
    <t>CY4114002022006165</t>
  </si>
  <si>
    <t>韩素真</t>
  </si>
  <si>
    <t>412324********4524</t>
  </si>
  <si>
    <t>158****4802</t>
  </si>
  <si>
    <t>CY4114002022006159</t>
  </si>
  <si>
    <t>王柳花</t>
  </si>
  <si>
    <t>412324********4568</t>
  </si>
  <si>
    <t>159****5265</t>
  </si>
  <si>
    <t>CY4114002022006173</t>
  </si>
  <si>
    <t>李传玲</t>
  </si>
  <si>
    <t>151****3090</t>
  </si>
  <si>
    <t>CY4114002022006162</t>
  </si>
  <si>
    <t>郭付新</t>
  </si>
  <si>
    <t>182****0949</t>
  </si>
  <si>
    <t>CY4114002022006158</t>
  </si>
  <si>
    <t>培训教师：张明勇  黄彩华      考勤老师：王世江  王琳</t>
  </si>
  <si>
    <t>2022年宁陵县第九期创业培训合格花名册3班</t>
  </si>
  <si>
    <t>郭树林</t>
  </si>
  <si>
    <t>411423********5037</t>
  </si>
  <si>
    <t>199****8097</t>
  </si>
  <si>
    <t>CY4114002022006133</t>
  </si>
  <si>
    <t>苏泰元</t>
  </si>
  <si>
    <t>411423********5011</t>
  </si>
  <si>
    <t>156****3817</t>
  </si>
  <si>
    <t>CY4114002022006139</t>
  </si>
  <si>
    <t>王晓伟</t>
  </si>
  <si>
    <t>411423********2551</t>
  </si>
  <si>
    <t>156****1126</t>
  </si>
  <si>
    <t>CY4114002022006144</t>
  </si>
  <si>
    <t>张国林</t>
  </si>
  <si>
    <t>411423********6512</t>
  </si>
  <si>
    <t>130****0591</t>
  </si>
  <si>
    <t>CY4114002022006148</t>
  </si>
  <si>
    <t>赵志洋</t>
  </si>
  <si>
    <t>411423********0519</t>
  </si>
  <si>
    <t>155****8017</t>
  </si>
  <si>
    <t>CY4114002022006151</t>
  </si>
  <si>
    <t>郑帅宁</t>
  </si>
  <si>
    <t>411423********7013</t>
  </si>
  <si>
    <t>130****1173</t>
  </si>
  <si>
    <t>CY4114002022006152</t>
  </si>
  <si>
    <t>段灯辉</t>
  </si>
  <si>
    <t>178****0543</t>
  </si>
  <si>
    <t>CY4114002022006131</t>
  </si>
  <si>
    <t>许鑫</t>
  </si>
  <si>
    <t>411423********6535</t>
  </si>
  <si>
    <t>199****7836</t>
  </si>
  <si>
    <t>CY4114002022006146</t>
  </si>
  <si>
    <t>许恒</t>
  </si>
  <si>
    <t>411423********6516</t>
  </si>
  <si>
    <t>158****5997</t>
  </si>
  <si>
    <t>CY4114002022006145</t>
  </si>
  <si>
    <t>王艺龙</t>
  </si>
  <si>
    <t>411423********7278</t>
  </si>
  <si>
    <t>130****1716</t>
  </si>
  <si>
    <t>李忠阳</t>
  </si>
  <si>
    <t>411423********0538</t>
  </si>
  <si>
    <t>177****3820</t>
  </si>
  <si>
    <t>丁红星</t>
  </si>
  <si>
    <t>411423********0691</t>
  </si>
  <si>
    <t>199****7730</t>
  </si>
  <si>
    <t>CY4114002022006298</t>
  </si>
  <si>
    <t>王梦飞</t>
  </si>
  <si>
    <t>411423********5017</t>
  </si>
  <si>
    <t>180****5589</t>
  </si>
  <si>
    <t>CY4114002022006142</t>
  </si>
  <si>
    <t>田坤坤</t>
  </si>
  <si>
    <t>411423********2519</t>
  </si>
  <si>
    <t>147****0802</t>
  </si>
  <si>
    <t>CY4114002022006140</t>
  </si>
  <si>
    <t>李林林</t>
  </si>
  <si>
    <t>411423********7015</t>
  </si>
  <si>
    <t>132****4499</t>
  </si>
  <si>
    <t>CY4114002022006135</t>
  </si>
  <si>
    <t>张立博</t>
  </si>
  <si>
    <t>156****5193</t>
  </si>
  <si>
    <t>CY4114002022006149</t>
  </si>
  <si>
    <t>张世建</t>
  </si>
  <si>
    <t>411423********1536</t>
  </si>
  <si>
    <t>176****7289</t>
  </si>
  <si>
    <t>CY4114002022006150</t>
  </si>
  <si>
    <t>史亚杰</t>
  </si>
  <si>
    <t>411423********7033</t>
  </si>
  <si>
    <t>132****5793</t>
  </si>
  <si>
    <t>CY4114002022006138</t>
  </si>
  <si>
    <t>刘松立</t>
  </si>
  <si>
    <t>411423********001X</t>
  </si>
  <si>
    <t>187****3804</t>
  </si>
  <si>
    <t>CY4114002022006136</t>
  </si>
  <si>
    <t>姚志洗</t>
  </si>
  <si>
    <t>411423********3518</t>
  </si>
  <si>
    <t>175****1886</t>
  </si>
  <si>
    <t>CY4114002022006147</t>
  </si>
  <si>
    <t>郭天博</t>
  </si>
  <si>
    <t>411423********7130</t>
  </si>
  <si>
    <t>199****6554</t>
  </si>
  <si>
    <t>CY4114002022006134</t>
  </si>
  <si>
    <t>王浩</t>
  </si>
  <si>
    <t>411423********2517</t>
  </si>
  <si>
    <t>157****3135</t>
  </si>
  <si>
    <t>CY4114002022006141</t>
  </si>
  <si>
    <t>韩子威</t>
  </si>
  <si>
    <t>411423********3570</t>
  </si>
  <si>
    <t>130****4082</t>
  </si>
  <si>
    <t>CY4114002022006299</t>
  </si>
  <si>
    <t>乔帅</t>
  </si>
  <si>
    <t>411423********7117</t>
  </si>
  <si>
    <t>177****0361</t>
  </si>
  <si>
    <t>CY4114002022006137</t>
  </si>
  <si>
    <t>宋乾龙</t>
  </si>
  <si>
    <t>411423********5013</t>
  </si>
  <si>
    <t>187****0127</t>
  </si>
  <si>
    <t>梁东贺</t>
  </si>
  <si>
    <t>411423********3514</t>
  </si>
  <si>
    <t>155****6180</t>
  </si>
  <si>
    <t>郭进模</t>
  </si>
  <si>
    <t>411423********7035</t>
  </si>
  <si>
    <t>198****7721</t>
  </si>
  <si>
    <t>CY4114002022006132</t>
  </si>
  <si>
    <t>王硕</t>
  </si>
  <si>
    <t>411423********5530</t>
  </si>
  <si>
    <t>188****8268</t>
  </si>
  <si>
    <t>CY4114002022006143</t>
  </si>
  <si>
    <t>培训教师：杨朋宁 鹿松振               考勤老师：刘畅</t>
  </si>
  <si>
    <t>2022年宁陵县第九期创业培训合格花名册4班</t>
  </si>
  <si>
    <t>黄子硕</t>
  </si>
  <si>
    <t>411423********1015</t>
  </si>
  <si>
    <t>173****7132</t>
  </si>
  <si>
    <t>CY4114002022006114</t>
  </si>
  <si>
    <t>孔豪</t>
  </si>
  <si>
    <t>411423********5514</t>
  </si>
  <si>
    <t>156****7040</t>
  </si>
  <si>
    <t>CY4114002022006116</t>
  </si>
  <si>
    <t>史业祥</t>
  </si>
  <si>
    <t>411423********7155</t>
  </si>
  <si>
    <t>155****6217</t>
  </si>
  <si>
    <t>CY4114002022006125</t>
  </si>
  <si>
    <t>吕天成</t>
  </si>
  <si>
    <t>411423********4570</t>
  </si>
  <si>
    <t>180****0787</t>
  </si>
  <si>
    <t>CY4114002022006123</t>
  </si>
  <si>
    <t>路绪宽</t>
  </si>
  <si>
    <t>411423********1057</t>
  </si>
  <si>
    <t>180****1429</t>
  </si>
  <si>
    <t>CY4114002022006121</t>
  </si>
  <si>
    <t>宋岳阳</t>
  </si>
  <si>
    <t>411423********0096</t>
  </si>
  <si>
    <t>150****7588</t>
  </si>
  <si>
    <t>CY4114002022006126</t>
  </si>
  <si>
    <t>翟腾飞</t>
  </si>
  <si>
    <t>411423********5519</t>
  </si>
  <si>
    <t>135****6961</t>
  </si>
  <si>
    <t>CY4114002022006110</t>
  </si>
  <si>
    <t>王蒙蒙</t>
  </si>
  <si>
    <t>411423********4037</t>
  </si>
  <si>
    <t>188****8680</t>
  </si>
  <si>
    <t>CY4114002022006128</t>
  </si>
  <si>
    <t>张清善</t>
  </si>
  <si>
    <t>411423********6017</t>
  </si>
  <si>
    <t>188****8293</t>
  </si>
  <si>
    <t>边诗博</t>
  </si>
  <si>
    <t>411423********5055</t>
  </si>
  <si>
    <t>156****0697</t>
  </si>
  <si>
    <t>CY4114002022006109</t>
  </si>
  <si>
    <t>王晨</t>
  </si>
  <si>
    <t>411423********4036</t>
  </si>
  <si>
    <t>166****1564</t>
  </si>
  <si>
    <t>CY4114002022006127</t>
  </si>
  <si>
    <t>蒋炎坤</t>
  </si>
  <si>
    <t>147****0333</t>
  </si>
  <si>
    <t>CY4114002022006115</t>
  </si>
  <si>
    <t>王廉洁</t>
  </si>
  <si>
    <t>411423********3552</t>
  </si>
  <si>
    <t>135****2861</t>
  </si>
  <si>
    <t>吕厚田</t>
  </si>
  <si>
    <t>411423********1038</t>
  </si>
  <si>
    <t>132****9201</t>
  </si>
  <si>
    <t>CY4114002022006122</t>
  </si>
  <si>
    <t>李英旗</t>
  </si>
  <si>
    <t>411423********4013</t>
  </si>
  <si>
    <t>181****8251</t>
  </si>
  <si>
    <t>CY4114002022006118</t>
  </si>
  <si>
    <t>刘远致</t>
  </si>
  <si>
    <t>411423********3092</t>
  </si>
  <si>
    <t>157****5791</t>
  </si>
  <si>
    <t>CY4114002022006119</t>
  </si>
  <si>
    <t>罗子恒</t>
  </si>
  <si>
    <t>411423********1511</t>
  </si>
  <si>
    <t>150****2082</t>
  </si>
  <si>
    <t>CY4114002022006124</t>
  </si>
  <si>
    <t>巩明雨</t>
  </si>
  <si>
    <t>411423********4512</t>
  </si>
  <si>
    <t>166****2300</t>
  </si>
  <si>
    <t>CY4114002022006111</t>
  </si>
  <si>
    <t>卢立博</t>
  </si>
  <si>
    <t>411423********1012</t>
  </si>
  <si>
    <t>199****7025</t>
  </si>
  <si>
    <t>CY4114002022006120</t>
  </si>
  <si>
    <t>韩文昌</t>
  </si>
  <si>
    <t>411423********0053</t>
  </si>
  <si>
    <t>188****7972</t>
  </si>
  <si>
    <t>CY4114002022006113</t>
  </si>
  <si>
    <t>韩金江</t>
  </si>
  <si>
    <t>411423********7230</t>
  </si>
  <si>
    <t>175****2819</t>
  </si>
  <si>
    <t>CY4114002022006112</t>
  </si>
  <si>
    <t>张猛</t>
  </si>
  <si>
    <t>411423********3036</t>
  </si>
  <si>
    <t>177****3016</t>
  </si>
  <si>
    <t>CY4114002022006130</t>
  </si>
  <si>
    <t>李品君</t>
  </si>
  <si>
    <t>411423********507X</t>
  </si>
  <si>
    <t>153****1152</t>
  </si>
  <si>
    <t>CY4114002022006117</t>
  </si>
  <si>
    <t>许博文</t>
  </si>
  <si>
    <t>151****4613</t>
  </si>
  <si>
    <t>CY4114002022006129</t>
  </si>
  <si>
    <t>培训教师：付素梅 杨彩玲           考勤老师：刘畅</t>
  </si>
  <si>
    <t>2022年宁陵县第9期创业培训合格花名册5班</t>
  </si>
  <si>
    <t>李绅</t>
  </si>
  <si>
    <t>411423********6514</t>
  </si>
  <si>
    <t>177****8363</t>
  </si>
  <si>
    <t>CY4114002022006308</t>
  </si>
  <si>
    <t>李宁</t>
  </si>
  <si>
    <t>411423********2012</t>
  </si>
  <si>
    <t>186****0153</t>
  </si>
  <si>
    <t>CY4114002022006307</t>
  </si>
  <si>
    <t>高文波</t>
  </si>
  <si>
    <t>411423********7012</t>
  </si>
  <si>
    <t>139****8721</t>
  </si>
  <si>
    <t>孔晨</t>
  </si>
  <si>
    <t>411423********5572</t>
  </si>
  <si>
    <t>156****3379</t>
  </si>
  <si>
    <t>CY4114002022006304</t>
  </si>
  <si>
    <t>路凯</t>
  </si>
  <si>
    <t>411423********0059</t>
  </si>
  <si>
    <t>155****1536</t>
  </si>
  <si>
    <t>CY4114002022006312</t>
  </si>
  <si>
    <t>王嘉奇</t>
  </si>
  <si>
    <t>411423********0013</t>
  </si>
  <si>
    <t>182****9392</t>
  </si>
  <si>
    <t>CY4114002022006317</t>
  </si>
  <si>
    <t>荆通</t>
  </si>
  <si>
    <t>411423********6511</t>
  </si>
  <si>
    <t>177****9180</t>
  </si>
  <si>
    <t>CY4114002022006303</t>
  </si>
  <si>
    <t>周金石</t>
  </si>
  <si>
    <t>180****4813</t>
  </si>
  <si>
    <t>CY4114002022006320</t>
  </si>
  <si>
    <t>宋财伟</t>
  </si>
  <si>
    <t>411423********5111</t>
  </si>
  <si>
    <t>198****9661</t>
  </si>
  <si>
    <t>CY4114002022006316</t>
  </si>
  <si>
    <t>闫家辉</t>
  </si>
  <si>
    <t>411423********257X</t>
  </si>
  <si>
    <t>167****0055</t>
  </si>
  <si>
    <t>CY4114002022006321</t>
  </si>
  <si>
    <t>余石剑</t>
  </si>
  <si>
    <t>411423********1018</t>
  </si>
  <si>
    <t>181****6437</t>
  </si>
  <si>
    <t>CY4114002022006318</t>
  </si>
  <si>
    <t>刘鹏飞</t>
  </si>
  <si>
    <t>411423********2032</t>
  </si>
  <si>
    <t>181****1113</t>
  </si>
  <si>
    <t>CY4114002022006311</t>
  </si>
  <si>
    <t>王洋</t>
  </si>
  <si>
    <t>411423********3017</t>
  </si>
  <si>
    <t>157****2316</t>
  </si>
  <si>
    <t>李华彬</t>
  </si>
  <si>
    <t>411423********3516</t>
  </si>
  <si>
    <t>199****7827</t>
  </si>
  <si>
    <t>CY4114002022006306</t>
  </si>
  <si>
    <t>黄坤</t>
  </si>
  <si>
    <t>411423********1056</t>
  </si>
  <si>
    <t>166****0099</t>
  </si>
  <si>
    <t>CY4114002022006300</t>
  </si>
  <si>
    <t>符潇扬</t>
  </si>
  <si>
    <t>186****8518</t>
  </si>
  <si>
    <t>刘昆</t>
  </si>
  <si>
    <t>411423********5537</t>
  </si>
  <si>
    <t>178****1834</t>
  </si>
  <si>
    <t>CY4114002022006309</t>
  </si>
  <si>
    <t>马培洋</t>
  </si>
  <si>
    <t>411423********4032</t>
  </si>
  <si>
    <t>177****5651</t>
  </si>
  <si>
    <t>CY4114002022006313</t>
  </si>
  <si>
    <t>姬翔</t>
  </si>
  <si>
    <t>411423********2017</t>
  </si>
  <si>
    <t>155****7945</t>
  </si>
  <si>
    <t>CY4114002022006302</t>
  </si>
  <si>
    <t>李国鹏</t>
  </si>
  <si>
    <t>411423********5015</t>
  </si>
  <si>
    <t>188****1457</t>
  </si>
  <si>
    <t>CY4114002022006305</t>
  </si>
  <si>
    <t>郑威</t>
  </si>
  <si>
    <t>411423********4011</t>
  </si>
  <si>
    <t>176****1916</t>
  </si>
  <si>
    <t>CY4114002022006319</t>
  </si>
  <si>
    <t>秦建</t>
  </si>
  <si>
    <t>411423********0019</t>
  </si>
  <si>
    <t>157****9389</t>
  </si>
  <si>
    <t>CY4114002022006315</t>
  </si>
  <si>
    <t>刘力波</t>
  </si>
  <si>
    <t>198****9158</t>
  </si>
  <si>
    <t>CY4114002022006310</t>
  </si>
  <si>
    <t>潘春洋</t>
  </si>
  <si>
    <t>411423********051X</t>
  </si>
  <si>
    <t>182****3323</t>
  </si>
  <si>
    <t>CY4114002022006314</t>
  </si>
  <si>
    <t>张凯迪</t>
  </si>
  <si>
    <t>411423********5117</t>
  </si>
  <si>
    <t>187****9676</t>
  </si>
  <si>
    <t>郭海洋</t>
  </si>
  <si>
    <t>130****2671</t>
  </si>
  <si>
    <t>黄志浩</t>
  </si>
  <si>
    <t>185****9217</t>
  </si>
  <si>
    <t>CY4114002022006301</t>
  </si>
  <si>
    <t>培训教师：唐 杰  雍 康                考勤老师：王晗</t>
  </si>
  <si>
    <t>2022年宁陵县第9期创业培训合格花名册6班</t>
  </si>
  <si>
    <t>1</t>
  </si>
  <si>
    <t>李行行</t>
  </si>
  <si>
    <t>133****5145</t>
  </si>
  <si>
    <t>CY4114002022006279</t>
  </si>
  <si>
    <t>2</t>
  </si>
  <si>
    <t>王博玉</t>
  </si>
  <si>
    <t>411423********0532</t>
  </si>
  <si>
    <t>173****5412</t>
  </si>
  <si>
    <t>CY4114002022006287</t>
  </si>
  <si>
    <t>3</t>
  </si>
  <si>
    <t>赵海桥</t>
  </si>
  <si>
    <t>411423********1017</t>
  </si>
  <si>
    <t>175****3075</t>
  </si>
  <si>
    <t>CY4114002022006296</t>
  </si>
  <si>
    <t>4</t>
  </si>
  <si>
    <t>贾开开</t>
  </si>
  <si>
    <t>411423********0513</t>
  </si>
  <si>
    <t>150****2530</t>
  </si>
  <si>
    <t>5</t>
  </si>
  <si>
    <t>吴孟磊</t>
  </si>
  <si>
    <t>178****2183</t>
  </si>
  <si>
    <t>CY4114002022006291</t>
  </si>
  <si>
    <t>6</t>
  </si>
  <si>
    <t>黄欢庆</t>
  </si>
  <si>
    <t>131****4400</t>
  </si>
  <si>
    <t>CY4114002022006275</t>
  </si>
  <si>
    <t>7</t>
  </si>
  <si>
    <t>王彦凯</t>
  </si>
  <si>
    <t>411423********3037</t>
  </si>
  <si>
    <t>150****3650</t>
  </si>
  <si>
    <t>8</t>
  </si>
  <si>
    <t>刘耀泽</t>
  </si>
  <si>
    <t>411423********0119</t>
  </si>
  <si>
    <t>152****2138</t>
  </si>
  <si>
    <t>CY4114002022006280</t>
  </si>
  <si>
    <t>9</t>
  </si>
  <si>
    <t>石鹤玉</t>
  </si>
  <si>
    <t>411423********4050</t>
  </si>
  <si>
    <t>177****3575</t>
  </si>
  <si>
    <t>CY4114002022006285</t>
  </si>
  <si>
    <t>10</t>
  </si>
  <si>
    <t>燕冰冰</t>
  </si>
  <si>
    <t>183****1791</t>
  </si>
  <si>
    <t>CY4114002022006292</t>
  </si>
  <si>
    <t>11</t>
  </si>
  <si>
    <t>赵庆豪</t>
  </si>
  <si>
    <t>411423********2510</t>
  </si>
  <si>
    <t>181****9202</t>
  </si>
  <si>
    <t>CY4114002022006297</t>
  </si>
  <si>
    <t>12</t>
  </si>
  <si>
    <t>张硕</t>
  </si>
  <si>
    <t>411423********6537</t>
  </si>
  <si>
    <t>183****5761</t>
  </si>
  <si>
    <t>CY4114002022006295</t>
  </si>
  <si>
    <t>13</t>
  </si>
  <si>
    <t>李硕</t>
  </si>
  <si>
    <t>411423********0010</t>
  </si>
  <si>
    <t>155****0716</t>
  </si>
  <si>
    <t>CY4114002022006278</t>
  </si>
  <si>
    <t>14</t>
  </si>
  <si>
    <t>王小龙</t>
  </si>
  <si>
    <t>411423********5517</t>
  </si>
  <si>
    <t>188****1231</t>
  </si>
  <si>
    <t>CY4114002022006289</t>
  </si>
  <si>
    <t>15</t>
  </si>
  <si>
    <t>张君</t>
  </si>
  <si>
    <t>411423********0011</t>
  </si>
  <si>
    <t>177****6660</t>
  </si>
  <si>
    <t>CY4114002022006294</t>
  </si>
  <si>
    <t>16</t>
  </si>
  <si>
    <t>吕庆伟</t>
  </si>
  <si>
    <t>188****2564</t>
  </si>
  <si>
    <t>CY4114002022006281</t>
  </si>
  <si>
    <t>17</t>
  </si>
  <si>
    <t>王启超</t>
  </si>
  <si>
    <t>411423********0535</t>
  </si>
  <si>
    <t>134****2088</t>
  </si>
  <si>
    <t>CY4114002022006288</t>
  </si>
  <si>
    <t>18</t>
  </si>
  <si>
    <t>李龙威</t>
  </si>
  <si>
    <t>411423********5095</t>
  </si>
  <si>
    <t>177****3676</t>
  </si>
  <si>
    <t>CY4114002022006277</t>
  </si>
  <si>
    <t>19</t>
  </si>
  <si>
    <t>蒋举博</t>
  </si>
  <si>
    <t>411423********7010</t>
  </si>
  <si>
    <t>135****2371</t>
  </si>
  <si>
    <t>CY4114002022006276</t>
  </si>
  <si>
    <t>20</t>
  </si>
  <si>
    <t>尹迪</t>
  </si>
  <si>
    <t>411423********151X</t>
  </si>
  <si>
    <t>188****1739</t>
  </si>
  <si>
    <t>CY4114002022006293</t>
  </si>
  <si>
    <t>21</t>
  </si>
  <si>
    <t>宁亚朋</t>
  </si>
  <si>
    <t>411423********6579</t>
  </si>
  <si>
    <t>176****6826</t>
  </si>
  <si>
    <t>CY4114002022006282</t>
  </si>
  <si>
    <t>22</t>
  </si>
  <si>
    <t>万文博</t>
  </si>
  <si>
    <t>411423********451X</t>
  </si>
  <si>
    <t>188****1483</t>
  </si>
  <si>
    <t>CY4114002022006286</t>
  </si>
  <si>
    <t>23</t>
  </si>
  <si>
    <t>王皓</t>
  </si>
  <si>
    <t>411423********0030</t>
  </si>
  <si>
    <t>188****1502</t>
  </si>
  <si>
    <t>CY4114002022006290</t>
  </si>
  <si>
    <t>24</t>
  </si>
  <si>
    <t>乔传开</t>
  </si>
  <si>
    <t>412324********0576</t>
  </si>
  <si>
    <t>150****2265</t>
  </si>
  <si>
    <t>CY4114002022006284</t>
  </si>
  <si>
    <t>25</t>
  </si>
  <si>
    <t>庞硕达</t>
  </si>
  <si>
    <t>411423********1077</t>
  </si>
  <si>
    <t>185****7806</t>
  </si>
  <si>
    <t>CY4114002022006283</t>
  </si>
  <si>
    <t>********</t>
  </si>
  <si>
    <t>****</t>
  </si>
  <si>
    <t>培训教师：魏  巍  王  迪                考勤老师：王晗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</si>
</sst>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name val="Arial"/>
      <charset val="134"/>
    </font>
    <font>
      <sz val="9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9"/>
      <name val="Arial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/>
  </cellStyleXfs>
  <cellXfs count="32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49" fontId="2" fillId="0" borderId="3" xfId="49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5" fillId="0" borderId="3" xfId="0" applyFont="1" applyFill="1" applyBorder="1" applyAlignment="1"/>
    <xf numFmtId="0" fontId="4" fillId="0" borderId="3" xfId="0" applyNumberFormat="1" applyFont="1" applyBorder="1" applyAlignment="1">
      <alignment horizontal="left" vertical="center"/>
    </xf>
    <xf numFmtId="49" fontId="6" fillId="0" borderId="3" xfId="0" applyNumberFormat="1" applyFont="1" applyFill="1" applyBorder="1" applyAlignment="1">
      <alignment horizontal="center"/>
    </xf>
    <xf numFmtId="0" fontId="4" fillId="0" borderId="3" xfId="0" applyNumberFormat="1" applyFont="1" applyBorder="1">
      <alignment vertical="center"/>
    </xf>
    <xf numFmtId="0" fontId="4" fillId="0" borderId="3" xfId="0" applyNumberFormat="1" applyFont="1" applyBorder="1" applyAlignment="1">
      <alignment horizontal="right" vertical="center"/>
    </xf>
    <xf numFmtId="49" fontId="7" fillId="0" borderId="3" xfId="0" applyNumberFormat="1" applyFont="1" applyFill="1" applyBorder="1" applyAlignment="1"/>
    <xf numFmtId="0" fontId="3" fillId="0" borderId="3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1" fillId="0" borderId="4" xfId="49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10" fillId="0" borderId="3" xfId="0" applyFont="1" applyFill="1" applyBorder="1" applyAlignment="1">
      <alignment horizontal="left"/>
    </xf>
    <xf numFmtId="0" fontId="10" fillId="0" borderId="3" xfId="0" applyNumberFormat="1" applyFont="1" applyFill="1" applyBorder="1" applyAlignment="1"/>
    <xf numFmtId="0" fontId="7" fillId="0" borderId="3" xfId="0" applyNumberFormat="1" applyFont="1" applyFill="1" applyBorder="1" applyAlignment="1"/>
    <xf numFmtId="49" fontId="11" fillId="0" borderId="3" xfId="0" applyNumberFormat="1" applyFont="1" applyFill="1" applyBorder="1" applyAlignment="1">
      <alignment horizontal="center"/>
    </xf>
    <xf numFmtId="0" fontId="11" fillId="0" borderId="3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0" fontId="6" fillId="0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49" applyFont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2022&#21019;&#19994;&#22521;&#35757;\&#31532;&#22235;\&#36923;&#23703;&#38215;&#31532;&#22235;&#26399;&#21019;&#19994;&#22521;&#35757;1&#65288;1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单位就业批量导入"/>
      <sheetName val="代码表"/>
      <sheetName val="行政区划"/>
      <sheetName val="从事岗位工种代码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workbookViewId="0">
      <selection activeCell="E3" sqref="E3"/>
    </sheetView>
  </sheetViews>
  <sheetFormatPr defaultColWidth="9" defaultRowHeight="13.5"/>
  <cols>
    <col min="1" max="1" width="4.5" customWidth="1"/>
    <col min="2" max="2" width="5.875" customWidth="1"/>
    <col min="3" max="3" width="5" style="28" customWidth="1"/>
    <col min="4" max="4" width="15" customWidth="1"/>
    <col min="5" max="5" width="15.375" customWidth="1"/>
    <col min="6" max="6" width="10.25" customWidth="1"/>
    <col min="7" max="7" width="12.25" customWidth="1"/>
    <col min="8" max="8" width="15" customWidth="1"/>
    <col min="9" max="9" width="8.5" customWidth="1"/>
  </cols>
  <sheetData>
    <row r="1" ht="29" customHeight="1" spans="1:9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ht="19.8" customHeight="1" spans="1:9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3" t="s">
        <v>8</v>
      </c>
      <c r="I2" s="16" t="s">
        <v>9</v>
      </c>
    </row>
    <row r="3" ht="19.8" customHeight="1" spans="1:9">
      <c r="A3" s="9">
        <v>1</v>
      </c>
      <c r="B3" s="9" t="s">
        <v>10</v>
      </c>
      <c r="C3" s="9" t="s">
        <v>11</v>
      </c>
      <c r="D3" s="27" t="s">
        <v>12</v>
      </c>
      <c r="E3" s="9" t="s">
        <v>13</v>
      </c>
      <c r="F3" s="9" t="s">
        <v>14</v>
      </c>
      <c r="G3" s="27" t="s">
        <v>15</v>
      </c>
      <c r="H3" s="9" t="s">
        <v>16</v>
      </c>
      <c r="I3" s="9" t="s">
        <v>17</v>
      </c>
    </row>
    <row r="4" ht="19.8" customHeight="1" spans="1:9">
      <c r="A4" s="9">
        <v>2</v>
      </c>
      <c r="B4" s="9" t="s">
        <v>18</v>
      </c>
      <c r="C4" s="9" t="s">
        <v>11</v>
      </c>
      <c r="D4" s="27" t="s">
        <v>19</v>
      </c>
      <c r="E4" s="9" t="s">
        <v>13</v>
      </c>
      <c r="F4" s="9" t="s">
        <v>14</v>
      </c>
      <c r="G4" s="27" t="s">
        <v>20</v>
      </c>
      <c r="H4" s="9" t="s">
        <v>21</v>
      </c>
      <c r="I4" s="9" t="s">
        <v>17</v>
      </c>
    </row>
    <row r="5" ht="19.8" customHeight="1" spans="1:9">
      <c r="A5" s="9">
        <v>3</v>
      </c>
      <c r="B5" s="9" t="s">
        <v>22</v>
      </c>
      <c r="C5" s="9" t="s">
        <v>11</v>
      </c>
      <c r="D5" s="27" t="s">
        <v>23</v>
      </c>
      <c r="E5" s="9" t="s">
        <v>13</v>
      </c>
      <c r="F5" s="9" t="s">
        <v>14</v>
      </c>
      <c r="G5" s="27" t="s">
        <v>24</v>
      </c>
      <c r="H5" s="9" t="s">
        <v>25</v>
      </c>
      <c r="I5" s="9" t="s">
        <v>17</v>
      </c>
    </row>
    <row r="6" ht="20" customHeight="1" spans="1:9">
      <c r="A6" s="9">
        <v>4</v>
      </c>
      <c r="B6" s="9" t="s">
        <v>26</v>
      </c>
      <c r="C6" s="9" t="s">
        <v>11</v>
      </c>
      <c r="D6" s="27" t="s">
        <v>27</v>
      </c>
      <c r="E6" s="9" t="s">
        <v>13</v>
      </c>
      <c r="F6" s="9" t="s">
        <v>14</v>
      </c>
      <c r="G6" s="27" t="s">
        <v>28</v>
      </c>
      <c r="H6" s="9" t="s">
        <v>29</v>
      </c>
      <c r="I6" s="9" t="s">
        <v>17</v>
      </c>
    </row>
    <row r="7" ht="19.8" customHeight="1" spans="1:9">
      <c r="A7" s="9">
        <v>5</v>
      </c>
      <c r="B7" s="9" t="s">
        <v>30</v>
      </c>
      <c r="C7" s="9" t="s">
        <v>11</v>
      </c>
      <c r="D7" s="27" t="s">
        <v>31</v>
      </c>
      <c r="E7" s="9" t="s">
        <v>13</v>
      </c>
      <c r="F7" s="9" t="s">
        <v>14</v>
      </c>
      <c r="G7" s="27" t="s">
        <v>32</v>
      </c>
      <c r="H7" s="9" t="s">
        <v>33</v>
      </c>
      <c r="I7" s="9" t="s">
        <v>17</v>
      </c>
    </row>
    <row r="8" ht="19.8" customHeight="1" spans="1:9">
      <c r="A8" s="9">
        <v>6</v>
      </c>
      <c r="B8" s="9" t="s">
        <v>34</v>
      </c>
      <c r="C8" s="9" t="s">
        <v>35</v>
      </c>
      <c r="D8" s="27" t="s">
        <v>36</v>
      </c>
      <c r="E8" s="9" t="s">
        <v>13</v>
      </c>
      <c r="F8" s="9" t="s">
        <v>14</v>
      </c>
      <c r="G8" s="27" t="s">
        <v>37</v>
      </c>
      <c r="H8" s="9"/>
      <c r="I8" s="9" t="s">
        <v>38</v>
      </c>
    </row>
    <row r="9" ht="19.8" customHeight="1" spans="1:9">
      <c r="A9" s="9">
        <v>7</v>
      </c>
      <c r="B9" s="9" t="s">
        <v>39</v>
      </c>
      <c r="C9" s="9" t="s">
        <v>35</v>
      </c>
      <c r="D9" s="27" t="s">
        <v>40</v>
      </c>
      <c r="E9" s="9" t="s">
        <v>13</v>
      </c>
      <c r="F9" s="9" t="s">
        <v>14</v>
      </c>
      <c r="G9" s="27" t="s">
        <v>41</v>
      </c>
      <c r="H9" s="9" t="s">
        <v>42</v>
      </c>
      <c r="I9" s="9" t="s">
        <v>17</v>
      </c>
    </row>
    <row r="10" ht="19.8" customHeight="1" spans="1:9">
      <c r="A10" s="9">
        <v>8</v>
      </c>
      <c r="B10" s="9" t="s">
        <v>43</v>
      </c>
      <c r="C10" s="9" t="s">
        <v>11</v>
      </c>
      <c r="D10" s="27" t="s">
        <v>44</v>
      </c>
      <c r="E10" s="9" t="s">
        <v>13</v>
      </c>
      <c r="F10" s="9" t="s">
        <v>14</v>
      </c>
      <c r="G10" s="27" t="s">
        <v>45</v>
      </c>
      <c r="H10" s="9" t="s">
        <v>46</v>
      </c>
      <c r="I10" s="9" t="s">
        <v>17</v>
      </c>
    </row>
    <row r="11" ht="19.8" customHeight="1" spans="1:9">
      <c r="A11" s="9">
        <v>9</v>
      </c>
      <c r="B11" s="9" t="s">
        <v>47</v>
      </c>
      <c r="C11" s="9" t="s">
        <v>11</v>
      </c>
      <c r="D11" s="27" t="s">
        <v>48</v>
      </c>
      <c r="E11" s="9" t="s">
        <v>13</v>
      </c>
      <c r="F11" s="9" t="s">
        <v>14</v>
      </c>
      <c r="G11" s="27" t="s">
        <v>49</v>
      </c>
      <c r="H11" s="9" t="s">
        <v>50</v>
      </c>
      <c r="I11" s="9" t="s">
        <v>17</v>
      </c>
    </row>
    <row r="12" ht="19.8" customHeight="1" spans="1:9">
      <c r="A12" s="9">
        <v>10</v>
      </c>
      <c r="B12" s="9" t="s">
        <v>51</v>
      </c>
      <c r="C12" s="9" t="s">
        <v>11</v>
      </c>
      <c r="D12" s="27" t="s">
        <v>52</v>
      </c>
      <c r="E12" s="9" t="s">
        <v>13</v>
      </c>
      <c r="F12" s="9" t="s">
        <v>14</v>
      </c>
      <c r="G12" s="27" t="s">
        <v>53</v>
      </c>
      <c r="H12" s="9" t="s">
        <v>54</v>
      </c>
      <c r="I12" s="9" t="s">
        <v>17</v>
      </c>
    </row>
    <row r="13" ht="19.8" customHeight="1" spans="1:9">
      <c r="A13" s="9">
        <v>11</v>
      </c>
      <c r="B13" s="9" t="s">
        <v>55</v>
      </c>
      <c r="C13" s="9" t="s">
        <v>11</v>
      </c>
      <c r="D13" s="27" t="s">
        <v>56</v>
      </c>
      <c r="E13" s="9" t="s">
        <v>13</v>
      </c>
      <c r="F13" s="9" t="s">
        <v>14</v>
      </c>
      <c r="G13" s="27" t="s">
        <v>57</v>
      </c>
      <c r="H13" s="9" t="s">
        <v>58</v>
      </c>
      <c r="I13" s="9" t="s">
        <v>17</v>
      </c>
    </row>
    <row r="14" ht="19.8" customHeight="1" spans="1:9">
      <c r="A14" s="9">
        <v>12</v>
      </c>
      <c r="B14" s="9" t="s">
        <v>59</v>
      </c>
      <c r="C14" s="9" t="s">
        <v>11</v>
      </c>
      <c r="D14" s="27" t="s">
        <v>60</v>
      </c>
      <c r="E14" s="9" t="s">
        <v>13</v>
      </c>
      <c r="F14" s="9" t="s">
        <v>14</v>
      </c>
      <c r="G14" s="27" t="s">
        <v>61</v>
      </c>
      <c r="H14" s="9" t="s">
        <v>62</v>
      </c>
      <c r="I14" s="9" t="s">
        <v>17</v>
      </c>
    </row>
    <row r="15" ht="19.8" customHeight="1" spans="1:9">
      <c r="A15" s="9">
        <v>13</v>
      </c>
      <c r="B15" s="9" t="s">
        <v>63</v>
      </c>
      <c r="C15" s="9" t="s">
        <v>35</v>
      </c>
      <c r="D15" s="27" t="s">
        <v>64</v>
      </c>
      <c r="E15" s="9" t="s">
        <v>13</v>
      </c>
      <c r="F15" s="9" t="s">
        <v>14</v>
      </c>
      <c r="G15" s="27" t="s">
        <v>65</v>
      </c>
      <c r="H15" s="9" t="s">
        <v>66</v>
      </c>
      <c r="I15" s="9" t="s">
        <v>17</v>
      </c>
    </row>
    <row r="16" ht="19.8" customHeight="1" spans="1:9">
      <c r="A16" s="9">
        <v>14</v>
      </c>
      <c r="B16" s="9" t="s">
        <v>67</v>
      </c>
      <c r="C16" s="9" t="s">
        <v>11</v>
      </c>
      <c r="D16" s="27" t="s">
        <v>27</v>
      </c>
      <c r="E16" s="9" t="s">
        <v>13</v>
      </c>
      <c r="F16" s="9" t="s">
        <v>14</v>
      </c>
      <c r="G16" s="27" t="s">
        <v>68</v>
      </c>
      <c r="H16" s="9" t="s">
        <v>69</v>
      </c>
      <c r="I16" s="9" t="s">
        <v>17</v>
      </c>
    </row>
    <row r="17" ht="19.8" customHeight="1" spans="1:9">
      <c r="A17" s="9">
        <v>15</v>
      </c>
      <c r="B17" s="9" t="s">
        <v>70</v>
      </c>
      <c r="C17" s="9" t="s">
        <v>11</v>
      </c>
      <c r="D17" s="27" t="s">
        <v>71</v>
      </c>
      <c r="E17" s="9" t="s">
        <v>13</v>
      </c>
      <c r="F17" s="9" t="s">
        <v>14</v>
      </c>
      <c r="G17" s="27" t="s">
        <v>72</v>
      </c>
      <c r="H17" s="9" t="s">
        <v>73</v>
      </c>
      <c r="I17" s="9" t="s">
        <v>17</v>
      </c>
    </row>
    <row r="18" ht="19.8" customHeight="1" spans="1:9">
      <c r="A18" s="9">
        <v>16</v>
      </c>
      <c r="B18" s="9" t="s">
        <v>74</v>
      </c>
      <c r="C18" s="9" t="s">
        <v>11</v>
      </c>
      <c r="D18" s="27" t="s">
        <v>75</v>
      </c>
      <c r="E18" s="9" t="s">
        <v>13</v>
      </c>
      <c r="F18" s="9" t="s">
        <v>14</v>
      </c>
      <c r="G18" s="27" t="s">
        <v>76</v>
      </c>
      <c r="H18" s="9" t="s">
        <v>77</v>
      </c>
      <c r="I18" s="9" t="s">
        <v>17</v>
      </c>
    </row>
    <row r="19" ht="19.8" customHeight="1" spans="1:9">
      <c r="A19" s="9">
        <v>17</v>
      </c>
      <c r="B19" s="9" t="s">
        <v>78</v>
      </c>
      <c r="C19" s="9" t="s">
        <v>11</v>
      </c>
      <c r="D19" s="27" t="s">
        <v>79</v>
      </c>
      <c r="E19" s="9" t="s">
        <v>13</v>
      </c>
      <c r="F19" s="9" t="s">
        <v>14</v>
      </c>
      <c r="G19" s="27" t="s">
        <v>80</v>
      </c>
      <c r="H19" s="9" t="s">
        <v>81</v>
      </c>
      <c r="I19" s="9" t="s">
        <v>17</v>
      </c>
    </row>
    <row r="20" ht="19.8" customHeight="1" spans="1:9">
      <c r="A20" s="9">
        <v>18</v>
      </c>
      <c r="B20" s="9" t="s">
        <v>82</v>
      </c>
      <c r="C20" s="9" t="s">
        <v>11</v>
      </c>
      <c r="D20" s="27" t="s">
        <v>83</v>
      </c>
      <c r="E20" s="9" t="s">
        <v>13</v>
      </c>
      <c r="F20" s="9" t="s">
        <v>14</v>
      </c>
      <c r="G20" s="27" t="s">
        <v>84</v>
      </c>
      <c r="H20" s="9" t="s">
        <v>85</v>
      </c>
      <c r="I20" s="9" t="s">
        <v>17</v>
      </c>
    </row>
    <row r="21" ht="19.8" customHeight="1" spans="1:9">
      <c r="A21" s="9">
        <v>19</v>
      </c>
      <c r="B21" s="9" t="s">
        <v>86</v>
      </c>
      <c r="C21" s="9" t="s">
        <v>11</v>
      </c>
      <c r="D21" s="27" t="s">
        <v>87</v>
      </c>
      <c r="E21" s="9" t="s">
        <v>13</v>
      </c>
      <c r="F21" s="9" t="s">
        <v>14</v>
      </c>
      <c r="G21" s="27" t="s">
        <v>88</v>
      </c>
      <c r="H21" s="9" t="s">
        <v>89</v>
      </c>
      <c r="I21" s="9" t="s">
        <v>17</v>
      </c>
    </row>
    <row r="22" ht="19.8" customHeight="1" spans="1:9">
      <c r="A22" s="9">
        <v>20</v>
      </c>
      <c r="B22" s="9" t="s">
        <v>90</v>
      </c>
      <c r="C22" s="9" t="s">
        <v>11</v>
      </c>
      <c r="D22" s="27" t="s">
        <v>56</v>
      </c>
      <c r="E22" s="9" t="s">
        <v>13</v>
      </c>
      <c r="F22" s="9" t="s">
        <v>14</v>
      </c>
      <c r="G22" s="27" t="s">
        <v>91</v>
      </c>
      <c r="H22" s="9" t="s">
        <v>92</v>
      </c>
      <c r="I22" s="9" t="s">
        <v>17</v>
      </c>
    </row>
    <row r="23" ht="19.8" customHeight="1" spans="1:9">
      <c r="A23" s="9">
        <v>21</v>
      </c>
      <c r="B23" s="9" t="s">
        <v>93</v>
      </c>
      <c r="C23" s="9" t="s">
        <v>35</v>
      </c>
      <c r="D23" s="27" t="s">
        <v>94</v>
      </c>
      <c r="E23" s="9" t="s">
        <v>13</v>
      </c>
      <c r="F23" s="9" t="s">
        <v>14</v>
      </c>
      <c r="G23" s="27" t="s">
        <v>95</v>
      </c>
      <c r="H23" s="9"/>
      <c r="I23" s="9" t="s">
        <v>38</v>
      </c>
    </row>
    <row r="24" ht="19.8" customHeight="1" spans="1:9">
      <c r="A24" s="9">
        <v>22</v>
      </c>
      <c r="B24" s="9" t="s">
        <v>96</v>
      </c>
      <c r="C24" s="9" t="s">
        <v>11</v>
      </c>
      <c r="D24" s="27" t="s">
        <v>97</v>
      </c>
      <c r="E24" s="9" t="s">
        <v>13</v>
      </c>
      <c r="F24" s="9" t="s">
        <v>14</v>
      </c>
      <c r="G24" s="27" t="s">
        <v>98</v>
      </c>
      <c r="H24" s="9" t="s">
        <v>99</v>
      </c>
      <c r="I24" s="9" t="s">
        <v>17</v>
      </c>
    </row>
    <row r="25" ht="19.8" customHeight="1" spans="1:9">
      <c r="A25" s="9">
        <v>23</v>
      </c>
      <c r="B25" s="9" t="s">
        <v>100</v>
      </c>
      <c r="C25" s="9" t="s">
        <v>35</v>
      </c>
      <c r="D25" s="27" t="s">
        <v>101</v>
      </c>
      <c r="E25" s="9" t="s">
        <v>13</v>
      </c>
      <c r="F25" s="9" t="s">
        <v>14</v>
      </c>
      <c r="G25" s="27" t="s">
        <v>98</v>
      </c>
      <c r="H25" s="9" t="s">
        <v>102</v>
      </c>
      <c r="I25" s="9" t="s">
        <v>17</v>
      </c>
    </row>
    <row r="26" ht="19.8" customHeight="1" spans="1:9">
      <c r="A26" s="9">
        <v>24</v>
      </c>
      <c r="B26" s="9" t="s">
        <v>103</v>
      </c>
      <c r="C26" s="9" t="s">
        <v>11</v>
      </c>
      <c r="D26" s="27" t="s">
        <v>104</v>
      </c>
      <c r="E26" s="9" t="s">
        <v>13</v>
      </c>
      <c r="F26" s="9" t="s">
        <v>14</v>
      </c>
      <c r="G26" s="27" t="s">
        <v>105</v>
      </c>
      <c r="H26" s="9" t="s">
        <v>106</v>
      </c>
      <c r="I26" s="9" t="s">
        <v>17</v>
      </c>
    </row>
    <row r="27" ht="19.8" customHeight="1" spans="1:9">
      <c r="A27" s="9">
        <v>25</v>
      </c>
      <c r="B27" s="9" t="s">
        <v>107</v>
      </c>
      <c r="C27" s="9" t="s">
        <v>11</v>
      </c>
      <c r="D27" s="27" t="s">
        <v>27</v>
      </c>
      <c r="E27" s="9" t="s">
        <v>13</v>
      </c>
      <c r="F27" s="9" t="s">
        <v>14</v>
      </c>
      <c r="G27" s="27" t="s">
        <v>108</v>
      </c>
      <c r="H27" s="9"/>
      <c r="I27" s="9" t="s">
        <v>38</v>
      </c>
    </row>
    <row r="28" ht="19.8" customHeight="1" spans="1:9">
      <c r="A28" s="9">
        <v>26</v>
      </c>
      <c r="B28" s="9" t="s">
        <v>109</v>
      </c>
      <c r="C28" s="9" t="s">
        <v>35</v>
      </c>
      <c r="D28" s="27" t="s">
        <v>110</v>
      </c>
      <c r="E28" s="9" t="s">
        <v>13</v>
      </c>
      <c r="F28" s="9" t="s">
        <v>14</v>
      </c>
      <c r="G28" s="27" t="s">
        <v>111</v>
      </c>
      <c r="H28" s="9" t="s">
        <v>112</v>
      </c>
      <c r="I28" s="9" t="s">
        <v>17</v>
      </c>
    </row>
    <row r="29" ht="19.8" customHeight="1" spans="1:9">
      <c r="A29" s="9">
        <v>27</v>
      </c>
      <c r="B29" s="9" t="s">
        <v>113</v>
      </c>
      <c r="C29" s="9" t="s">
        <v>11</v>
      </c>
      <c r="D29" s="27" t="s">
        <v>114</v>
      </c>
      <c r="E29" s="9" t="s">
        <v>13</v>
      </c>
      <c r="F29" s="9" t="s">
        <v>14</v>
      </c>
      <c r="G29" s="27" t="s">
        <v>115</v>
      </c>
      <c r="H29" s="9" t="s">
        <v>116</v>
      </c>
      <c r="I29" s="9" t="s">
        <v>17</v>
      </c>
    </row>
    <row r="30" ht="19.8" customHeight="1" spans="1:9">
      <c r="A30" s="9">
        <v>28</v>
      </c>
      <c r="B30" s="9" t="s">
        <v>117</v>
      </c>
      <c r="C30" s="9" t="s">
        <v>35</v>
      </c>
      <c r="D30" s="27" t="s">
        <v>118</v>
      </c>
      <c r="E30" s="9" t="s">
        <v>13</v>
      </c>
      <c r="F30" s="9" t="s">
        <v>14</v>
      </c>
      <c r="G30" s="27" t="s">
        <v>119</v>
      </c>
      <c r="H30" s="9"/>
      <c r="I30" s="9" t="s">
        <v>38</v>
      </c>
    </row>
    <row r="31" ht="19.8" customHeight="1" spans="1:9">
      <c r="A31" s="9">
        <v>29</v>
      </c>
      <c r="B31" s="9" t="s">
        <v>120</v>
      </c>
      <c r="C31" s="9" t="s">
        <v>11</v>
      </c>
      <c r="D31" s="27" t="s">
        <v>12</v>
      </c>
      <c r="E31" s="9" t="s">
        <v>13</v>
      </c>
      <c r="F31" s="9" t="s">
        <v>14</v>
      </c>
      <c r="G31" s="27" t="s">
        <v>121</v>
      </c>
      <c r="H31" s="9" t="s">
        <v>122</v>
      </c>
      <c r="I31" s="9" t="s">
        <v>17</v>
      </c>
    </row>
    <row r="32" ht="19.8" customHeight="1" spans="1:9">
      <c r="A32" s="9">
        <v>30</v>
      </c>
      <c r="B32" s="9" t="s">
        <v>123</v>
      </c>
      <c r="C32" s="9" t="s">
        <v>11</v>
      </c>
      <c r="D32" s="27" t="s">
        <v>40</v>
      </c>
      <c r="E32" s="9" t="s">
        <v>13</v>
      </c>
      <c r="F32" s="9" t="s">
        <v>14</v>
      </c>
      <c r="G32" s="27" t="s">
        <v>124</v>
      </c>
      <c r="H32" s="9" t="s">
        <v>125</v>
      </c>
      <c r="I32" s="9" t="s">
        <v>17</v>
      </c>
    </row>
    <row r="33" ht="19.8" customHeight="1" spans="1:9">
      <c r="A33" s="14" t="s">
        <v>126</v>
      </c>
      <c r="B33" s="14"/>
      <c r="C33" s="14"/>
      <c r="D33" s="14"/>
      <c r="E33" s="14"/>
      <c r="F33" s="14"/>
      <c r="G33" s="14"/>
      <c r="H33" s="14"/>
      <c r="I33" s="14"/>
    </row>
    <row r="34" ht="19.8" customHeight="1" spans="1:9">
      <c r="A34" s="14" t="s">
        <v>127</v>
      </c>
      <c r="B34" s="14"/>
      <c r="C34" s="14"/>
      <c r="D34" s="14"/>
      <c r="E34" s="14"/>
      <c r="F34" s="14"/>
      <c r="G34" s="14"/>
      <c r="H34" s="14"/>
      <c r="I34" s="14"/>
    </row>
    <row r="35" ht="19.8" customHeight="1" spans="1:9">
      <c r="A35" s="14" t="s">
        <v>128</v>
      </c>
      <c r="B35" s="14"/>
      <c r="C35" s="14"/>
      <c r="D35" s="14"/>
      <c r="E35" s="14"/>
      <c r="F35" s="14"/>
      <c r="G35" s="14"/>
      <c r="H35" s="14"/>
      <c r="I35" s="14"/>
    </row>
    <row r="36" ht="19.8" customHeight="1" spans="1:9">
      <c r="A36" s="14" t="s">
        <v>129</v>
      </c>
      <c r="B36" s="14"/>
      <c r="C36" s="14"/>
      <c r="D36" s="14"/>
      <c r="E36" s="14"/>
      <c r="F36" s="14"/>
      <c r="G36" s="14"/>
      <c r="H36" s="14"/>
      <c r="I36" s="14"/>
    </row>
    <row r="37" spans="1:9">
      <c r="A37" s="30"/>
      <c r="B37" s="30"/>
      <c r="C37" s="31"/>
      <c r="D37" s="30"/>
      <c r="E37" s="30"/>
      <c r="F37" s="30"/>
      <c r="G37" s="30"/>
      <c r="H37" s="30"/>
      <c r="I37" s="30"/>
    </row>
    <row r="38" spans="1:9">
      <c r="A38" s="30"/>
      <c r="B38" s="30"/>
      <c r="C38" s="31"/>
      <c r="D38" s="30"/>
      <c r="E38" s="30"/>
      <c r="F38" s="30"/>
      <c r="G38" s="30"/>
      <c r="H38" s="30"/>
      <c r="I38" s="30"/>
    </row>
  </sheetData>
  <mergeCells count="5">
    <mergeCell ref="A1:I1"/>
    <mergeCell ref="A33:I33"/>
    <mergeCell ref="A34:I34"/>
    <mergeCell ref="A35:I35"/>
    <mergeCell ref="A36:I36"/>
  </mergeCells>
  <dataValidations count="1">
    <dataValidation type="list" allowBlank="1" showInputMessage="1" showErrorMessage="1" sqref="C14 C15 C16 C17 C21 C22 C23 C24 C25 C28 C29 C30 C31 C32 C4:C5 C6:C7 C8:C9 C10:C11 C12:C13 C18:C20 C26:C27">
      <formula1>#REF!</formula1>
    </dataValidation>
  </dataValidations>
  <pageMargins left="0.700694444444445" right="0.511805555555556" top="0.751388888888889" bottom="0.751388888888889" header="0.314583333333333" footer="0.298611111111111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selection activeCell="J12" sqref="J12"/>
    </sheetView>
  </sheetViews>
  <sheetFormatPr defaultColWidth="9" defaultRowHeight="13.5"/>
  <cols>
    <col min="1" max="1" width="5.91666666666667" customWidth="1"/>
    <col min="2" max="2" width="7.25" customWidth="1"/>
    <col min="3" max="3" width="5.85" customWidth="1"/>
    <col min="4" max="4" width="15.875" customWidth="1"/>
    <col min="5" max="5" width="11.9416666666667" customWidth="1"/>
    <col min="7" max="7" width="11" customWidth="1"/>
    <col min="8" max="8" width="15.625" customWidth="1"/>
  </cols>
  <sheetData>
    <row r="1" ht="22.5" spans="1:9">
      <c r="A1" s="1" t="s">
        <v>130</v>
      </c>
      <c r="B1" s="2"/>
      <c r="C1" s="2"/>
      <c r="D1" s="2"/>
      <c r="E1" s="2"/>
      <c r="F1" s="2"/>
      <c r="G1" s="2"/>
      <c r="H1" s="2"/>
      <c r="I1" s="15"/>
    </row>
    <row r="2" ht="20" customHeight="1" spans="1:9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3" t="s">
        <v>8</v>
      </c>
      <c r="I2" s="16" t="s">
        <v>9</v>
      </c>
    </row>
    <row r="3" ht="20" customHeight="1" spans="1:9">
      <c r="A3" s="9">
        <v>1</v>
      </c>
      <c r="B3" s="9" t="s">
        <v>131</v>
      </c>
      <c r="C3" s="9" t="s">
        <v>11</v>
      </c>
      <c r="D3" s="27" t="s">
        <v>23</v>
      </c>
      <c r="E3" s="9" t="s">
        <v>132</v>
      </c>
      <c r="F3" s="9" t="s">
        <v>14</v>
      </c>
      <c r="G3" s="27" t="s">
        <v>133</v>
      </c>
      <c r="H3" s="9" t="s">
        <v>134</v>
      </c>
      <c r="I3" s="9" t="s">
        <v>17</v>
      </c>
    </row>
    <row r="4" ht="20" customHeight="1" spans="1:9">
      <c r="A4" s="9">
        <v>2</v>
      </c>
      <c r="B4" s="9" t="s">
        <v>135</v>
      </c>
      <c r="C4" s="9" t="s">
        <v>11</v>
      </c>
      <c r="D4" s="27" t="s">
        <v>71</v>
      </c>
      <c r="E4" s="9" t="s">
        <v>132</v>
      </c>
      <c r="F4" s="9" t="s">
        <v>14</v>
      </c>
      <c r="G4" s="27" t="s">
        <v>136</v>
      </c>
      <c r="H4" s="9" t="s">
        <v>137</v>
      </c>
      <c r="I4" s="9" t="s">
        <v>17</v>
      </c>
    </row>
    <row r="5" ht="20" customHeight="1" spans="1:9">
      <c r="A5" s="9">
        <v>3</v>
      </c>
      <c r="B5" s="9" t="s">
        <v>138</v>
      </c>
      <c r="C5" s="9" t="s">
        <v>11</v>
      </c>
      <c r="D5" s="27" t="s">
        <v>139</v>
      </c>
      <c r="E5" s="9" t="s">
        <v>132</v>
      </c>
      <c r="F5" s="9" t="s">
        <v>14</v>
      </c>
      <c r="G5" s="27" t="s">
        <v>140</v>
      </c>
      <c r="H5" s="9"/>
      <c r="I5" s="9" t="s">
        <v>38</v>
      </c>
    </row>
    <row r="6" ht="20" customHeight="1" spans="1:9">
      <c r="A6" s="9">
        <v>4</v>
      </c>
      <c r="B6" s="9" t="s">
        <v>141</v>
      </c>
      <c r="C6" s="9" t="s">
        <v>35</v>
      </c>
      <c r="D6" s="27" t="s">
        <v>142</v>
      </c>
      <c r="E6" s="9" t="s">
        <v>132</v>
      </c>
      <c r="F6" s="9" t="s">
        <v>14</v>
      </c>
      <c r="G6" s="27" t="s">
        <v>143</v>
      </c>
      <c r="H6" s="9"/>
      <c r="I6" s="9" t="s">
        <v>38</v>
      </c>
    </row>
    <row r="7" ht="20" customHeight="1" spans="1:9">
      <c r="A7" s="9">
        <v>5</v>
      </c>
      <c r="B7" s="9" t="s">
        <v>144</v>
      </c>
      <c r="C7" s="9" t="s">
        <v>11</v>
      </c>
      <c r="D7" s="27" t="s">
        <v>23</v>
      </c>
      <c r="E7" s="9" t="s">
        <v>132</v>
      </c>
      <c r="F7" s="9" t="s">
        <v>14</v>
      </c>
      <c r="G7" s="27" t="s">
        <v>145</v>
      </c>
      <c r="H7" s="9" t="s">
        <v>146</v>
      </c>
      <c r="I7" s="9" t="s">
        <v>17</v>
      </c>
    </row>
    <row r="8" ht="20" customHeight="1" spans="1:9">
      <c r="A8" s="9">
        <v>6</v>
      </c>
      <c r="B8" s="9" t="s">
        <v>147</v>
      </c>
      <c r="C8" s="9" t="s">
        <v>11</v>
      </c>
      <c r="D8" s="27" t="s">
        <v>148</v>
      </c>
      <c r="E8" s="9" t="s">
        <v>132</v>
      </c>
      <c r="F8" s="9" t="s">
        <v>14</v>
      </c>
      <c r="G8" s="27" t="s">
        <v>149</v>
      </c>
      <c r="H8" s="9" t="s">
        <v>150</v>
      </c>
      <c r="I8" s="9" t="s">
        <v>17</v>
      </c>
    </row>
    <row r="9" ht="20" customHeight="1" spans="1:9">
      <c r="A9" s="9">
        <v>7</v>
      </c>
      <c r="B9" s="9" t="s">
        <v>151</v>
      </c>
      <c r="C9" s="9" t="s">
        <v>35</v>
      </c>
      <c r="D9" s="27" t="s">
        <v>152</v>
      </c>
      <c r="E9" s="9" t="s">
        <v>132</v>
      </c>
      <c r="F9" s="9" t="s">
        <v>14</v>
      </c>
      <c r="G9" s="27" t="s">
        <v>153</v>
      </c>
      <c r="H9" s="9" t="s">
        <v>154</v>
      </c>
      <c r="I9" s="9" t="s">
        <v>17</v>
      </c>
    </row>
    <row r="10" ht="20" customHeight="1" spans="1:9">
      <c r="A10" s="9">
        <v>8</v>
      </c>
      <c r="B10" s="9" t="s">
        <v>155</v>
      </c>
      <c r="C10" s="9" t="s">
        <v>35</v>
      </c>
      <c r="D10" s="27" t="s">
        <v>156</v>
      </c>
      <c r="E10" s="9" t="s">
        <v>132</v>
      </c>
      <c r="F10" s="9" t="s">
        <v>14</v>
      </c>
      <c r="G10" s="27" t="s">
        <v>157</v>
      </c>
      <c r="H10" s="9"/>
      <c r="I10" s="9" t="s">
        <v>38</v>
      </c>
    </row>
    <row r="11" ht="20" customHeight="1" spans="1:9">
      <c r="A11" s="9">
        <v>9</v>
      </c>
      <c r="B11" s="9" t="s">
        <v>158</v>
      </c>
      <c r="C11" s="9" t="s">
        <v>11</v>
      </c>
      <c r="D11" s="27" t="s">
        <v>148</v>
      </c>
      <c r="E11" s="9" t="s">
        <v>132</v>
      </c>
      <c r="F11" s="9" t="s">
        <v>14</v>
      </c>
      <c r="G11" s="27" t="s">
        <v>159</v>
      </c>
      <c r="H11" s="9" t="s">
        <v>160</v>
      </c>
      <c r="I11" s="9" t="s">
        <v>17</v>
      </c>
    </row>
    <row r="12" ht="20" customHeight="1" spans="1:9">
      <c r="A12" s="9">
        <v>10</v>
      </c>
      <c r="B12" s="9" t="s">
        <v>161</v>
      </c>
      <c r="C12" s="9" t="s">
        <v>35</v>
      </c>
      <c r="D12" s="27" t="s">
        <v>162</v>
      </c>
      <c r="E12" s="9" t="s">
        <v>132</v>
      </c>
      <c r="F12" s="9" t="s">
        <v>14</v>
      </c>
      <c r="G12" s="27" t="s">
        <v>163</v>
      </c>
      <c r="H12" s="9" t="s">
        <v>164</v>
      </c>
      <c r="I12" s="9" t="s">
        <v>17</v>
      </c>
    </row>
    <row r="13" ht="20" customHeight="1" spans="1:9">
      <c r="A13" s="9">
        <v>11</v>
      </c>
      <c r="B13" s="9" t="s">
        <v>165</v>
      </c>
      <c r="C13" s="9" t="s">
        <v>11</v>
      </c>
      <c r="D13" s="27" t="s">
        <v>56</v>
      </c>
      <c r="E13" s="9" t="s">
        <v>132</v>
      </c>
      <c r="F13" s="9" t="s">
        <v>14</v>
      </c>
      <c r="G13" s="27" t="s">
        <v>166</v>
      </c>
      <c r="H13" s="9"/>
      <c r="I13" s="9" t="s">
        <v>38</v>
      </c>
    </row>
    <row r="14" ht="20" customHeight="1" spans="1:9">
      <c r="A14" s="9">
        <v>12</v>
      </c>
      <c r="B14" s="9" t="s">
        <v>167</v>
      </c>
      <c r="C14" s="9" t="s">
        <v>11</v>
      </c>
      <c r="D14" s="27" t="s">
        <v>168</v>
      </c>
      <c r="E14" s="9" t="s">
        <v>132</v>
      </c>
      <c r="F14" s="9" t="s">
        <v>14</v>
      </c>
      <c r="G14" s="27" t="s">
        <v>169</v>
      </c>
      <c r="H14" s="9"/>
      <c r="I14" s="9" t="s">
        <v>38</v>
      </c>
    </row>
    <row r="15" ht="20" customHeight="1" spans="1:9">
      <c r="A15" s="9">
        <v>13</v>
      </c>
      <c r="B15" s="9" t="s">
        <v>170</v>
      </c>
      <c r="C15" s="9" t="s">
        <v>11</v>
      </c>
      <c r="D15" s="27" t="s">
        <v>171</v>
      </c>
      <c r="E15" s="9" t="s">
        <v>132</v>
      </c>
      <c r="F15" s="9" t="s">
        <v>14</v>
      </c>
      <c r="G15" s="27" t="s">
        <v>172</v>
      </c>
      <c r="H15" s="9" t="s">
        <v>173</v>
      </c>
      <c r="I15" s="9" t="s">
        <v>17</v>
      </c>
    </row>
    <row r="16" ht="20" customHeight="1" spans="1:9">
      <c r="A16" s="9">
        <v>14</v>
      </c>
      <c r="B16" s="9" t="s">
        <v>174</v>
      </c>
      <c r="C16" s="9" t="s">
        <v>11</v>
      </c>
      <c r="D16" s="27" t="s">
        <v>79</v>
      </c>
      <c r="E16" s="9" t="s">
        <v>132</v>
      </c>
      <c r="F16" s="9" t="s">
        <v>14</v>
      </c>
      <c r="G16" s="27" t="s">
        <v>175</v>
      </c>
      <c r="H16" s="9" t="s">
        <v>176</v>
      </c>
      <c r="I16" s="9" t="s">
        <v>17</v>
      </c>
    </row>
    <row r="17" ht="20" customHeight="1" spans="1:9">
      <c r="A17" s="9">
        <v>15</v>
      </c>
      <c r="B17" s="9" t="s">
        <v>177</v>
      </c>
      <c r="C17" s="9" t="s">
        <v>11</v>
      </c>
      <c r="D17" s="27" t="s">
        <v>178</v>
      </c>
      <c r="E17" s="9" t="s">
        <v>132</v>
      </c>
      <c r="F17" s="9" t="s">
        <v>14</v>
      </c>
      <c r="G17" s="27" t="s">
        <v>179</v>
      </c>
      <c r="H17" s="9" t="s">
        <v>180</v>
      </c>
      <c r="I17" s="9" t="s">
        <v>17</v>
      </c>
    </row>
    <row r="18" ht="20" customHeight="1" spans="1:9">
      <c r="A18" s="9">
        <v>16</v>
      </c>
      <c r="B18" s="9" t="s">
        <v>181</v>
      </c>
      <c r="C18" s="9" t="s">
        <v>11</v>
      </c>
      <c r="D18" s="27" t="s">
        <v>79</v>
      </c>
      <c r="E18" s="9" t="s">
        <v>132</v>
      </c>
      <c r="F18" s="9" t="s">
        <v>14</v>
      </c>
      <c r="G18" s="27" t="s">
        <v>182</v>
      </c>
      <c r="H18" s="9" t="s">
        <v>183</v>
      </c>
      <c r="I18" s="9" t="s">
        <v>17</v>
      </c>
    </row>
    <row r="19" ht="20" customHeight="1" spans="1:9">
      <c r="A19" s="9">
        <v>17</v>
      </c>
      <c r="B19" s="9" t="s">
        <v>184</v>
      </c>
      <c r="C19" s="9" t="s">
        <v>11</v>
      </c>
      <c r="D19" s="27" t="s">
        <v>185</v>
      </c>
      <c r="E19" s="9" t="s">
        <v>132</v>
      </c>
      <c r="F19" s="9" t="s">
        <v>14</v>
      </c>
      <c r="G19" s="27" t="s">
        <v>163</v>
      </c>
      <c r="H19" s="9" t="s">
        <v>186</v>
      </c>
      <c r="I19" s="9" t="s">
        <v>17</v>
      </c>
    </row>
    <row r="20" ht="20" customHeight="1" spans="1:9">
      <c r="A20" s="9">
        <v>18</v>
      </c>
      <c r="B20" s="9" t="s">
        <v>187</v>
      </c>
      <c r="C20" s="9" t="s">
        <v>11</v>
      </c>
      <c r="D20" s="27" t="s">
        <v>44</v>
      </c>
      <c r="E20" s="9" t="s">
        <v>132</v>
      </c>
      <c r="F20" s="9" t="s">
        <v>14</v>
      </c>
      <c r="G20" s="27" t="s">
        <v>188</v>
      </c>
      <c r="H20" s="9" t="s">
        <v>189</v>
      </c>
      <c r="I20" s="9" t="s">
        <v>17</v>
      </c>
    </row>
    <row r="21" ht="20" customHeight="1" spans="1:9">
      <c r="A21" s="9">
        <v>19</v>
      </c>
      <c r="B21" s="9" t="s">
        <v>190</v>
      </c>
      <c r="C21" s="9" t="s">
        <v>35</v>
      </c>
      <c r="D21" s="27" t="s">
        <v>191</v>
      </c>
      <c r="E21" s="9" t="s">
        <v>132</v>
      </c>
      <c r="F21" s="9" t="s">
        <v>14</v>
      </c>
      <c r="G21" s="27" t="s">
        <v>192</v>
      </c>
      <c r="H21" s="9" t="s">
        <v>193</v>
      </c>
      <c r="I21" s="9" t="s">
        <v>17</v>
      </c>
    </row>
    <row r="22" ht="20" customHeight="1" spans="1:9">
      <c r="A22" s="9">
        <v>20</v>
      </c>
      <c r="B22" s="9" t="s">
        <v>194</v>
      </c>
      <c r="C22" s="9" t="s">
        <v>11</v>
      </c>
      <c r="D22" s="27" t="s">
        <v>195</v>
      </c>
      <c r="E22" s="9" t="s">
        <v>132</v>
      </c>
      <c r="F22" s="9" t="s">
        <v>14</v>
      </c>
      <c r="G22" s="27" t="s">
        <v>196</v>
      </c>
      <c r="H22" s="9" t="s">
        <v>197</v>
      </c>
      <c r="I22" s="9" t="s">
        <v>17</v>
      </c>
    </row>
    <row r="23" ht="20" customHeight="1" spans="1:9">
      <c r="A23" s="9">
        <v>21</v>
      </c>
      <c r="B23" s="9" t="s">
        <v>198</v>
      </c>
      <c r="C23" s="9" t="s">
        <v>35</v>
      </c>
      <c r="D23" s="27" t="s">
        <v>40</v>
      </c>
      <c r="E23" s="9" t="s">
        <v>132</v>
      </c>
      <c r="F23" s="9" t="s">
        <v>14</v>
      </c>
      <c r="G23" s="27" t="s">
        <v>199</v>
      </c>
      <c r="H23" s="9"/>
      <c r="I23" s="9" t="s">
        <v>38</v>
      </c>
    </row>
    <row r="24" ht="20" customHeight="1" spans="1:9">
      <c r="A24" s="9">
        <v>22</v>
      </c>
      <c r="B24" s="9" t="s">
        <v>200</v>
      </c>
      <c r="C24" s="9" t="s">
        <v>11</v>
      </c>
      <c r="D24" s="27" t="s">
        <v>12</v>
      </c>
      <c r="E24" s="9" t="s">
        <v>132</v>
      </c>
      <c r="F24" s="9" t="s">
        <v>14</v>
      </c>
      <c r="G24" s="27" t="s">
        <v>201</v>
      </c>
      <c r="H24" s="9" t="s">
        <v>202</v>
      </c>
      <c r="I24" s="9" t="s">
        <v>17</v>
      </c>
    </row>
    <row r="25" ht="20" customHeight="1" spans="1:9">
      <c r="A25" s="9">
        <v>23</v>
      </c>
      <c r="B25" s="9" t="s">
        <v>203</v>
      </c>
      <c r="C25" s="9" t="s">
        <v>11</v>
      </c>
      <c r="D25" s="27" t="s">
        <v>204</v>
      </c>
      <c r="E25" s="9" t="s">
        <v>132</v>
      </c>
      <c r="F25" s="9" t="s">
        <v>14</v>
      </c>
      <c r="G25" s="27" t="s">
        <v>205</v>
      </c>
      <c r="H25" s="9" t="s">
        <v>206</v>
      </c>
      <c r="I25" s="9" t="s">
        <v>17</v>
      </c>
    </row>
    <row r="26" ht="20" customHeight="1" spans="1:9">
      <c r="A26" s="9">
        <v>24</v>
      </c>
      <c r="B26" s="9" t="s">
        <v>207</v>
      </c>
      <c r="C26" s="9" t="s">
        <v>35</v>
      </c>
      <c r="D26" s="27" t="s">
        <v>208</v>
      </c>
      <c r="E26" s="9" t="s">
        <v>132</v>
      </c>
      <c r="F26" s="9" t="s">
        <v>14</v>
      </c>
      <c r="G26" s="27" t="s">
        <v>149</v>
      </c>
      <c r="H26" s="9" t="s">
        <v>209</v>
      </c>
      <c r="I26" s="9" t="s">
        <v>17</v>
      </c>
    </row>
    <row r="27" ht="20" customHeight="1" spans="1:9">
      <c r="A27" s="9">
        <v>25</v>
      </c>
      <c r="B27" s="9" t="s">
        <v>210</v>
      </c>
      <c r="C27" s="9" t="s">
        <v>11</v>
      </c>
      <c r="D27" s="27" t="s">
        <v>211</v>
      </c>
      <c r="E27" s="9" t="s">
        <v>132</v>
      </c>
      <c r="F27" s="9" t="s">
        <v>14</v>
      </c>
      <c r="G27" s="27" t="s">
        <v>212</v>
      </c>
      <c r="H27" s="9" t="s">
        <v>213</v>
      </c>
      <c r="I27" s="9" t="s">
        <v>17</v>
      </c>
    </row>
    <row r="28" ht="20" customHeight="1" spans="1:9">
      <c r="A28" s="9">
        <v>26</v>
      </c>
      <c r="B28" s="9" t="s">
        <v>214</v>
      </c>
      <c r="C28" s="9" t="s">
        <v>11</v>
      </c>
      <c r="D28" s="27" t="s">
        <v>215</v>
      </c>
      <c r="E28" s="9" t="s">
        <v>132</v>
      </c>
      <c r="F28" s="9" t="s">
        <v>14</v>
      </c>
      <c r="G28" s="27" t="s">
        <v>216</v>
      </c>
      <c r="H28" s="9" t="s">
        <v>217</v>
      </c>
      <c r="I28" s="9" t="s">
        <v>17</v>
      </c>
    </row>
    <row r="29" ht="20" customHeight="1" spans="1:9">
      <c r="A29" s="9">
        <v>27</v>
      </c>
      <c r="B29" s="9" t="s">
        <v>218</v>
      </c>
      <c r="C29" s="9" t="s">
        <v>11</v>
      </c>
      <c r="D29" s="27" t="s">
        <v>219</v>
      </c>
      <c r="E29" s="9" t="s">
        <v>132</v>
      </c>
      <c r="F29" s="9" t="s">
        <v>14</v>
      </c>
      <c r="G29" s="27" t="s">
        <v>220</v>
      </c>
      <c r="H29" s="9" t="s">
        <v>221</v>
      </c>
      <c r="I29" s="9" t="s">
        <v>17</v>
      </c>
    </row>
    <row r="30" ht="20" customHeight="1" spans="1:9">
      <c r="A30" s="9">
        <v>28</v>
      </c>
      <c r="B30" s="9" t="s">
        <v>222</v>
      </c>
      <c r="C30" s="9" t="s">
        <v>11</v>
      </c>
      <c r="D30" s="27" t="s">
        <v>223</v>
      </c>
      <c r="E30" s="9" t="s">
        <v>132</v>
      </c>
      <c r="F30" s="9" t="s">
        <v>14</v>
      </c>
      <c r="G30" s="27" t="s">
        <v>224</v>
      </c>
      <c r="H30" s="9" t="s">
        <v>225</v>
      </c>
      <c r="I30" s="9" t="s">
        <v>17</v>
      </c>
    </row>
    <row r="31" ht="20" customHeight="1" spans="1:9">
      <c r="A31" s="9">
        <v>29</v>
      </c>
      <c r="B31" s="9" t="s">
        <v>226</v>
      </c>
      <c r="C31" s="9" t="s">
        <v>11</v>
      </c>
      <c r="D31" s="27" t="s">
        <v>12</v>
      </c>
      <c r="E31" s="9" t="s">
        <v>132</v>
      </c>
      <c r="F31" s="9" t="s">
        <v>14</v>
      </c>
      <c r="G31" s="27" t="s">
        <v>227</v>
      </c>
      <c r="H31" s="9" t="s">
        <v>228</v>
      </c>
      <c r="I31" s="9" t="s">
        <v>17</v>
      </c>
    </row>
    <row r="32" ht="20" customHeight="1" spans="1:9">
      <c r="A32" s="9">
        <v>30</v>
      </c>
      <c r="B32" s="9" t="s">
        <v>229</v>
      </c>
      <c r="C32" s="9" t="s">
        <v>35</v>
      </c>
      <c r="D32" s="27" t="s">
        <v>36</v>
      </c>
      <c r="E32" s="9" t="s">
        <v>132</v>
      </c>
      <c r="F32" s="9" t="s">
        <v>14</v>
      </c>
      <c r="G32" s="27" t="s">
        <v>230</v>
      </c>
      <c r="H32" s="9" t="s">
        <v>231</v>
      </c>
      <c r="I32" s="9" t="s">
        <v>17</v>
      </c>
    </row>
    <row r="33" ht="20" customHeight="1" spans="1:9">
      <c r="A33" s="14" t="s">
        <v>126</v>
      </c>
      <c r="B33" s="14"/>
      <c r="C33" s="14"/>
      <c r="D33" s="14"/>
      <c r="E33" s="14"/>
      <c r="F33" s="14"/>
      <c r="G33" s="14"/>
      <c r="H33" s="14"/>
      <c r="I33" s="14"/>
    </row>
    <row r="34" ht="20" customHeight="1" spans="1:9">
      <c r="A34" s="14" t="s">
        <v>127</v>
      </c>
      <c r="B34" s="14"/>
      <c r="C34" s="14"/>
      <c r="D34" s="14"/>
      <c r="E34" s="14"/>
      <c r="F34" s="14"/>
      <c r="G34" s="14"/>
      <c r="H34" s="14"/>
      <c r="I34" s="14"/>
    </row>
    <row r="35" ht="20" customHeight="1" spans="1:9">
      <c r="A35" s="14" t="s">
        <v>232</v>
      </c>
      <c r="B35" s="14"/>
      <c r="C35" s="14"/>
      <c r="D35" s="14"/>
      <c r="E35" s="14"/>
      <c r="F35" s="14"/>
      <c r="G35" s="14"/>
      <c r="H35" s="14"/>
      <c r="I35" s="14"/>
    </row>
    <row r="36" ht="20" customHeight="1" spans="1:9">
      <c r="A36" s="14" t="s">
        <v>129</v>
      </c>
      <c r="B36" s="14"/>
      <c r="C36" s="14"/>
      <c r="D36" s="14"/>
      <c r="E36" s="14"/>
      <c r="F36" s="14"/>
      <c r="G36" s="14"/>
      <c r="H36" s="14"/>
      <c r="I36" s="14"/>
    </row>
  </sheetData>
  <mergeCells count="5">
    <mergeCell ref="A1:I1"/>
    <mergeCell ref="A33:I33"/>
    <mergeCell ref="A34:I34"/>
    <mergeCell ref="A35:I35"/>
    <mergeCell ref="A36:I36"/>
  </mergeCells>
  <dataValidations count="1">
    <dataValidation type="list" allowBlank="1" showInputMessage="1" showErrorMessage="1" sqref="C5 C6 C7 C8 C9 C10 C11 C12 C13 C14 C15 C16 C19 C20 C21 C24 C25 C26 C32 C3:C4 C17:C18 C22:C23 C27:C31">
      <formula1>#REF!</formula1>
    </dataValidation>
  </dataValidations>
  <pageMargins left="0.7" right="0.314583333333333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opLeftCell="A18" workbookViewId="0">
      <selection activeCell="E29" sqref="E29"/>
    </sheetView>
  </sheetViews>
  <sheetFormatPr defaultColWidth="9" defaultRowHeight="13.5"/>
  <cols>
    <col min="1" max="1" width="4.5" customWidth="1"/>
    <col min="2" max="2" width="6.75" customWidth="1"/>
    <col min="3" max="3" width="5" customWidth="1"/>
    <col min="4" max="4" width="18.8583333333333" customWidth="1"/>
    <col min="5" max="5" width="14.25" customWidth="1"/>
    <col min="6" max="6" width="8.88333333333333" customWidth="1"/>
    <col min="7" max="7" width="12.375" customWidth="1"/>
    <col min="8" max="8" width="15.375" customWidth="1"/>
    <col min="9" max="9" width="7.625" customWidth="1"/>
  </cols>
  <sheetData>
    <row r="1" ht="29" customHeight="1" spans="1:9">
      <c r="A1" s="1" t="s">
        <v>233</v>
      </c>
      <c r="B1" s="2"/>
      <c r="C1" s="2"/>
      <c r="D1" s="2"/>
      <c r="E1" s="2"/>
      <c r="F1" s="2"/>
      <c r="G1" s="2"/>
      <c r="H1" s="2"/>
      <c r="I1" s="15"/>
    </row>
    <row r="2" ht="19.8" customHeight="1" spans="1:9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3" t="s">
        <v>8</v>
      </c>
      <c r="I2" s="16" t="s">
        <v>9</v>
      </c>
    </row>
    <row r="3" ht="19.8" customHeight="1" spans="1:9">
      <c r="A3" s="5">
        <v>1</v>
      </c>
      <c r="B3" s="21" t="s">
        <v>234</v>
      </c>
      <c r="C3" s="5" t="s">
        <v>35</v>
      </c>
      <c r="D3" s="22" t="s">
        <v>235</v>
      </c>
      <c r="E3" s="9" t="s">
        <v>13</v>
      </c>
      <c r="F3" s="5" t="s">
        <v>14</v>
      </c>
      <c r="G3" s="22" t="s">
        <v>236</v>
      </c>
      <c r="H3" s="9" t="s">
        <v>237</v>
      </c>
      <c r="I3" s="5" t="s">
        <v>17</v>
      </c>
    </row>
    <row r="4" ht="19.8" customHeight="1" spans="1:9">
      <c r="A4" s="5">
        <v>2</v>
      </c>
      <c r="B4" s="21" t="s">
        <v>238</v>
      </c>
      <c r="C4" s="5" t="s">
        <v>35</v>
      </c>
      <c r="D4" s="22" t="s">
        <v>239</v>
      </c>
      <c r="E4" s="9" t="s">
        <v>13</v>
      </c>
      <c r="F4" s="5" t="s">
        <v>14</v>
      </c>
      <c r="G4" s="22" t="s">
        <v>240</v>
      </c>
      <c r="H4" s="9" t="s">
        <v>241</v>
      </c>
      <c r="I4" s="5" t="s">
        <v>17</v>
      </c>
    </row>
    <row r="5" ht="19.8" customHeight="1" spans="1:9">
      <c r="A5" s="5">
        <v>3</v>
      </c>
      <c r="B5" s="21" t="s">
        <v>242</v>
      </c>
      <c r="C5" s="5" t="s">
        <v>35</v>
      </c>
      <c r="D5" s="22" t="s">
        <v>243</v>
      </c>
      <c r="E5" s="9" t="s">
        <v>13</v>
      </c>
      <c r="F5" s="5" t="s">
        <v>14</v>
      </c>
      <c r="G5" s="22" t="s">
        <v>244</v>
      </c>
      <c r="H5" s="9" t="s">
        <v>245</v>
      </c>
      <c r="I5" s="5" t="s">
        <v>17</v>
      </c>
    </row>
    <row r="6" ht="19.8" customHeight="1" spans="1:9">
      <c r="A6" s="5">
        <v>4</v>
      </c>
      <c r="B6" s="21" t="s">
        <v>246</v>
      </c>
      <c r="C6" s="5" t="s">
        <v>35</v>
      </c>
      <c r="D6" s="22" t="s">
        <v>247</v>
      </c>
      <c r="E6" s="9" t="s">
        <v>13</v>
      </c>
      <c r="F6" s="5" t="s">
        <v>14</v>
      </c>
      <c r="G6" s="22" t="s">
        <v>248</v>
      </c>
      <c r="H6" s="9" t="s">
        <v>249</v>
      </c>
      <c r="I6" s="5" t="s">
        <v>17</v>
      </c>
    </row>
    <row r="7" ht="19.8" customHeight="1" spans="1:9">
      <c r="A7" s="5">
        <v>5</v>
      </c>
      <c r="B7" s="21" t="s">
        <v>250</v>
      </c>
      <c r="C7" s="5" t="s">
        <v>35</v>
      </c>
      <c r="D7" s="22" t="s">
        <v>251</v>
      </c>
      <c r="E7" s="9" t="s">
        <v>13</v>
      </c>
      <c r="F7" s="5" t="s">
        <v>14</v>
      </c>
      <c r="G7" s="22" t="s">
        <v>252</v>
      </c>
      <c r="H7" s="9" t="s">
        <v>253</v>
      </c>
      <c r="I7" s="5" t="s">
        <v>17</v>
      </c>
    </row>
    <row r="8" ht="19.8" customHeight="1" spans="1:9">
      <c r="A8" s="5">
        <v>6</v>
      </c>
      <c r="B8" s="21" t="s">
        <v>254</v>
      </c>
      <c r="C8" s="5" t="s">
        <v>35</v>
      </c>
      <c r="D8" s="22" t="s">
        <v>255</v>
      </c>
      <c r="E8" s="9" t="s">
        <v>13</v>
      </c>
      <c r="F8" s="5" t="s">
        <v>14</v>
      </c>
      <c r="G8" s="22" t="s">
        <v>256</v>
      </c>
      <c r="H8" s="9" t="s">
        <v>257</v>
      </c>
      <c r="I8" s="5" t="s">
        <v>17</v>
      </c>
    </row>
    <row r="9" ht="19.8" customHeight="1" spans="1:9">
      <c r="A9" s="5">
        <v>7</v>
      </c>
      <c r="B9" s="21" t="s">
        <v>258</v>
      </c>
      <c r="C9" s="5" t="s">
        <v>35</v>
      </c>
      <c r="D9" s="22" t="s">
        <v>251</v>
      </c>
      <c r="E9" s="9" t="s">
        <v>13</v>
      </c>
      <c r="F9" s="5" t="s">
        <v>14</v>
      </c>
      <c r="G9" s="22" t="s">
        <v>259</v>
      </c>
      <c r="H9" s="9" t="s">
        <v>260</v>
      </c>
      <c r="I9" s="5" t="s">
        <v>17</v>
      </c>
    </row>
    <row r="10" ht="19.8" customHeight="1" spans="1:9">
      <c r="A10" s="5">
        <v>8</v>
      </c>
      <c r="B10" s="21" t="s">
        <v>261</v>
      </c>
      <c r="C10" s="5" t="s">
        <v>35</v>
      </c>
      <c r="D10" s="22" t="s">
        <v>262</v>
      </c>
      <c r="E10" s="9" t="s">
        <v>13</v>
      </c>
      <c r="F10" s="5" t="s">
        <v>14</v>
      </c>
      <c r="G10" s="22" t="s">
        <v>263</v>
      </c>
      <c r="H10" s="9" t="s">
        <v>264</v>
      </c>
      <c r="I10" s="5" t="s">
        <v>17</v>
      </c>
    </row>
    <row r="11" ht="19.8" customHeight="1" spans="1:9">
      <c r="A11" s="5">
        <v>9</v>
      </c>
      <c r="B11" s="21" t="s">
        <v>265</v>
      </c>
      <c r="C11" s="5" t="s">
        <v>35</v>
      </c>
      <c r="D11" s="22" t="s">
        <v>266</v>
      </c>
      <c r="E11" s="9" t="s">
        <v>13</v>
      </c>
      <c r="F11" s="5" t="s">
        <v>14</v>
      </c>
      <c r="G11" s="22" t="s">
        <v>267</v>
      </c>
      <c r="H11" s="9" t="s">
        <v>268</v>
      </c>
      <c r="I11" s="5" t="s">
        <v>17</v>
      </c>
    </row>
    <row r="12" ht="19.8" customHeight="1" spans="1:9">
      <c r="A12" s="5">
        <v>10</v>
      </c>
      <c r="B12" s="21" t="s">
        <v>269</v>
      </c>
      <c r="C12" s="5" t="s">
        <v>35</v>
      </c>
      <c r="D12" s="22" t="s">
        <v>270</v>
      </c>
      <c r="E12" s="9" t="s">
        <v>13</v>
      </c>
      <c r="F12" s="5" t="s">
        <v>14</v>
      </c>
      <c r="G12" s="22" t="s">
        <v>271</v>
      </c>
      <c r="H12" s="5"/>
      <c r="I12" s="5" t="s">
        <v>38</v>
      </c>
    </row>
    <row r="13" ht="19.8" customHeight="1" spans="1:9">
      <c r="A13" s="5">
        <v>11</v>
      </c>
      <c r="B13" s="21" t="s">
        <v>272</v>
      </c>
      <c r="C13" s="5" t="s">
        <v>35</v>
      </c>
      <c r="D13" s="22" t="s">
        <v>273</v>
      </c>
      <c r="E13" s="9" t="s">
        <v>13</v>
      </c>
      <c r="F13" s="5" t="s">
        <v>14</v>
      </c>
      <c r="G13" s="22" t="s">
        <v>274</v>
      </c>
      <c r="H13" s="5"/>
      <c r="I13" s="5" t="s">
        <v>38</v>
      </c>
    </row>
    <row r="14" ht="19.8" customHeight="1" spans="1:9">
      <c r="A14" s="5">
        <v>12</v>
      </c>
      <c r="B14" s="21" t="s">
        <v>275</v>
      </c>
      <c r="C14" s="5" t="s">
        <v>35</v>
      </c>
      <c r="D14" s="22" t="s">
        <v>276</v>
      </c>
      <c r="E14" s="9" t="s">
        <v>13</v>
      </c>
      <c r="F14" s="5" t="s">
        <v>14</v>
      </c>
      <c r="G14" s="22" t="s">
        <v>277</v>
      </c>
      <c r="H14" s="9" t="s">
        <v>278</v>
      </c>
      <c r="I14" s="5" t="s">
        <v>17</v>
      </c>
    </row>
    <row r="15" ht="19.8" customHeight="1" spans="1:9">
      <c r="A15" s="5">
        <v>13</v>
      </c>
      <c r="B15" s="21" t="s">
        <v>279</v>
      </c>
      <c r="C15" s="5" t="s">
        <v>35</v>
      </c>
      <c r="D15" s="22" t="s">
        <v>280</v>
      </c>
      <c r="E15" s="9" t="s">
        <v>13</v>
      </c>
      <c r="F15" s="5" t="s">
        <v>14</v>
      </c>
      <c r="G15" s="22" t="s">
        <v>281</v>
      </c>
      <c r="H15" s="9" t="s">
        <v>282</v>
      </c>
      <c r="I15" s="5" t="s">
        <v>17</v>
      </c>
    </row>
    <row r="16" ht="19.8" customHeight="1" spans="1:9">
      <c r="A16" s="5">
        <v>14</v>
      </c>
      <c r="B16" s="21" t="s">
        <v>283</v>
      </c>
      <c r="C16" s="5" t="s">
        <v>35</v>
      </c>
      <c r="D16" s="22" t="s">
        <v>284</v>
      </c>
      <c r="E16" s="9" t="s">
        <v>13</v>
      </c>
      <c r="F16" s="5" t="s">
        <v>14</v>
      </c>
      <c r="G16" s="22" t="s">
        <v>285</v>
      </c>
      <c r="H16" s="9" t="s">
        <v>286</v>
      </c>
      <c r="I16" s="5" t="s">
        <v>17</v>
      </c>
    </row>
    <row r="17" ht="19.8" customHeight="1" spans="1:9">
      <c r="A17" s="5">
        <v>15</v>
      </c>
      <c r="B17" s="21" t="s">
        <v>287</v>
      </c>
      <c r="C17" s="5" t="s">
        <v>35</v>
      </c>
      <c r="D17" s="22" t="s">
        <v>288</v>
      </c>
      <c r="E17" s="9" t="s">
        <v>13</v>
      </c>
      <c r="F17" s="5" t="s">
        <v>14</v>
      </c>
      <c r="G17" s="22" t="s">
        <v>289</v>
      </c>
      <c r="H17" s="9" t="s">
        <v>290</v>
      </c>
      <c r="I17" s="5" t="s">
        <v>17</v>
      </c>
    </row>
    <row r="18" ht="19.8" customHeight="1" spans="1:9">
      <c r="A18" s="5">
        <v>16</v>
      </c>
      <c r="B18" s="21" t="s">
        <v>291</v>
      </c>
      <c r="C18" s="5" t="s">
        <v>35</v>
      </c>
      <c r="D18" s="22" t="s">
        <v>280</v>
      </c>
      <c r="E18" s="9" t="s">
        <v>13</v>
      </c>
      <c r="F18" s="5" t="s">
        <v>14</v>
      </c>
      <c r="G18" s="22" t="s">
        <v>292</v>
      </c>
      <c r="H18" s="9" t="s">
        <v>293</v>
      </c>
      <c r="I18" s="5" t="s">
        <v>17</v>
      </c>
    </row>
    <row r="19" ht="19.8" customHeight="1" spans="1:9">
      <c r="A19" s="5">
        <v>17</v>
      </c>
      <c r="B19" s="21" t="s">
        <v>294</v>
      </c>
      <c r="C19" s="5" t="s">
        <v>35</v>
      </c>
      <c r="D19" s="22" t="s">
        <v>295</v>
      </c>
      <c r="E19" s="9" t="s">
        <v>13</v>
      </c>
      <c r="F19" s="5" t="s">
        <v>14</v>
      </c>
      <c r="G19" s="22" t="s">
        <v>296</v>
      </c>
      <c r="H19" s="9" t="s">
        <v>297</v>
      </c>
      <c r="I19" s="5" t="s">
        <v>17</v>
      </c>
    </row>
    <row r="20" ht="19.8" customHeight="1" spans="1:9">
      <c r="A20" s="5">
        <v>18</v>
      </c>
      <c r="B20" s="21" t="s">
        <v>298</v>
      </c>
      <c r="C20" s="5" t="s">
        <v>35</v>
      </c>
      <c r="D20" s="22" t="s">
        <v>299</v>
      </c>
      <c r="E20" s="9" t="s">
        <v>13</v>
      </c>
      <c r="F20" s="5" t="s">
        <v>14</v>
      </c>
      <c r="G20" s="22" t="s">
        <v>300</v>
      </c>
      <c r="H20" s="9" t="s">
        <v>301</v>
      </c>
      <c r="I20" s="5" t="s">
        <v>17</v>
      </c>
    </row>
    <row r="21" ht="19.8" customHeight="1" spans="1:9">
      <c r="A21" s="5">
        <v>19</v>
      </c>
      <c r="B21" s="21" t="s">
        <v>302</v>
      </c>
      <c r="C21" s="5" t="s">
        <v>35</v>
      </c>
      <c r="D21" s="22" t="s">
        <v>303</v>
      </c>
      <c r="E21" s="9" t="s">
        <v>13</v>
      </c>
      <c r="F21" s="5" t="s">
        <v>14</v>
      </c>
      <c r="G21" s="22" t="s">
        <v>304</v>
      </c>
      <c r="H21" s="9" t="s">
        <v>305</v>
      </c>
      <c r="I21" s="5" t="s">
        <v>17</v>
      </c>
    </row>
    <row r="22" ht="19.8" customHeight="1" spans="1:9">
      <c r="A22" s="5">
        <v>20</v>
      </c>
      <c r="B22" s="21" t="s">
        <v>306</v>
      </c>
      <c r="C22" s="5" t="s">
        <v>35</v>
      </c>
      <c r="D22" s="22" t="s">
        <v>307</v>
      </c>
      <c r="E22" s="9" t="s">
        <v>13</v>
      </c>
      <c r="F22" s="5" t="s">
        <v>14</v>
      </c>
      <c r="G22" s="22" t="s">
        <v>308</v>
      </c>
      <c r="H22" s="9" t="s">
        <v>309</v>
      </c>
      <c r="I22" s="5" t="s">
        <v>17</v>
      </c>
    </row>
    <row r="23" ht="19.8" customHeight="1" spans="1:9">
      <c r="A23" s="5">
        <v>21</v>
      </c>
      <c r="B23" s="21" t="s">
        <v>310</v>
      </c>
      <c r="C23" s="5" t="s">
        <v>35</v>
      </c>
      <c r="D23" s="22" t="s">
        <v>311</v>
      </c>
      <c r="E23" s="9" t="s">
        <v>13</v>
      </c>
      <c r="F23" s="5" t="s">
        <v>14</v>
      </c>
      <c r="G23" s="22" t="s">
        <v>312</v>
      </c>
      <c r="H23" s="9" t="s">
        <v>313</v>
      </c>
      <c r="I23" s="5" t="s">
        <v>17</v>
      </c>
    </row>
    <row r="24" ht="19.8" customHeight="1" spans="1:9">
      <c r="A24" s="5">
        <v>22</v>
      </c>
      <c r="B24" s="21" t="s">
        <v>314</v>
      </c>
      <c r="C24" s="5" t="s">
        <v>35</v>
      </c>
      <c r="D24" s="22" t="s">
        <v>315</v>
      </c>
      <c r="E24" s="9" t="s">
        <v>13</v>
      </c>
      <c r="F24" s="5" t="s">
        <v>14</v>
      </c>
      <c r="G24" s="22" t="s">
        <v>316</v>
      </c>
      <c r="H24" s="9" t="s">
        <v>317</v>
      </c>
      <c r="I24" s="5" t="s">
        <v>17</v>
      </c>
    </row>
    <row r="25" ht="19.8" customHeight="1" spans="1:9">
      <c r="A25" s="5">
        <v>23</v>
      </c>
      <c r="B25" s="21" t="s">
        <v>318</v>
      </c>
      <c r="C25" s="5" t="s">
        <v>35</v>
      </c>
      <c r="D25" s="22" t="s">
        <v>319</v>
      </c>
      <c r="E25" s="9" t="s">
        <v>13</v>
      </c>
      <c r="F25" s="5" t="s">
        <v>14</v>
      </c>
      <c r="G25" s="22" t="s">
        <v>320</v>
      </c>
      <c r="H25" s="9" t="s">
        <v>321</v>
      </c>
      <c r="I25" s="5" t="s">
        <v>17</v>
      </c>
    </row>
    <row r="26" ht="19.8" customHeight="1" spans="1:9">
      <c r="A26" s="5">
        <v>24</v>
      </c>
      <c r="B26" s="21" t="s">
        <v>322</v>
      </c>
      <c r="C26" s="5" t="s">
        <v>35</v>
      </c>
      <c r="D26" s="22" t="s">
        <v>323</v>
      </c>
      <c r="E26" s="9" t="s">
        <v>13</v>
      </c>
      <c r="F26" s="5" t="s">
        <v>14</v>
      </c>
      <c r="G26" s="22" t="s">
        <v>324</v>
      </c>
      <c r="H26" s="9" t="s">
        <v>325</v>
      </c>
      <c r="I26" s="5" t="s">
        <v>17</v>
      </c>
    </row>
    <row r="27" ht="19.8" customHeight="1" spans="1:9">
      <c r="A27" s="5">
        <v>25</v>
      </c>
      <c r="B27" s="21" t="s">
        <v>326</v>
      </c>
      <c r="C27" s="5" t="s">
        <v>35</v>
      </c>
      <c r="D27" s="22" t="s">
        <v>327</v>
      </c>
      <c r="E27" s="9" t="s">
        <v>13</v>
      </c>
      <c r="F27" s="5" t="s">
        <v>14</v>
      </c>
      <c r="G27" s="22" t="s">
        <v>328</v>
      </c>
      <c r="H27" s="9"/>
      <c r="I27" s="5" t="s">
        <v>38</v>
      </c>
    </row>
    <row r="28" ht="19.8" customHeight="1" spans="1:9">
      <c r="A28" s="5">
        <v>26</v>
      </c>
      <c r="B28" s="21" t="s">
        <v>329</v>
      </c>
      <c r="C28" s="5" t="s">
        <v>35</v>
      </c>
      <c r="D28" s="22" t="s">
        <v>330</v>
      </c>
      <c r="E28" s="9" t="s">
        <v>13</v>
      </c>
      <c r="F28" s="5" t="s">
        <v>14</v>
      </c>
      <c r="G28" s="22" t="s">
        <v>331</v>
      </c>
      <c r="H28" s="9"/>
      <c r="I28" s="5" t="s">
        <v>38</v>
      </c>
    </row>
    <row r="29" ht="19.8" customHeight="1" spans="1:9">
      <c r="A29" s="5">
        <v>27</v>
      </c>
      <c r="B29" s="21" t="s">
        <v>332</v>
      </c>
      <c r="C29" s="5" t="s">
        <v>35</v>
      </c>
      <c r="D29" s="22" t="s">
        <v>333</v>
      </c>
      <c r="E29" s="9" t="s">
        <v>13</v>
      </c>
      <c r="F29" s="5" t="s">
        <v>14</v>
      </c>
      <c r="G29" s="22" t="s">
        <v>334</v>
      </c>
      <c r="H29" s="9" t="s">
        <v>335</v>
      </c>
      <c r="I29" s="5" t="s">
        <v>17</v>
      </c>
    </row>
    <row r="30" ht="19.8" customHeight="1" spans="1:9">
      <c r="A30" s="5">
        <v>28</v>
      </c>
      <c r="B30" s="21" t="s">
        <v>336</v>
      </c>
      <c r="C30" s="5" t="s">
        <v>35</v>
      </c>
      <c r="D30" s="22" t="s">
        <v>337</v>
      </c>
      <c r="E30" s="9" t="s">
        <v>13</v>
      </c>
      <c r="F30" s="5" t="s">
        <v>14</v>
      </c>
      <c r="G30" s="22" t="s">
        <v>338</v>
      </c>
      <c r="H30" s="9" t="s">
        <v>339</v>
      </c>
      <c r="I30" s="5" t="s">
        <v>17</v>
      </c>
    </row>
    <row r="31" ht="19.8" customHeight="1" spans="1:9">
      <c r="A31" s="23"/>
      <c r="B31" s="24"/>
      <c r="C31" s="23"/>
      <c r="D31" s="25"/>
      <c r="E31" s="23"/>
      <c r="F31" s="23"/>
      <c r="G31" s="25"/>
      <c r="H31" s="26"/>
      <c r="I31" s="23"/>
    </row>
    <row r="32" ht="19.8" customHeight="1" spans="1:9">
      <c r="A32" s="23"/>
      <c r="B32" s="24"/>
      <c r="C32" s="23"/>
      <c r="D32" s="25"/>
      <c r="E32" s="23"/>
      <c r="F32" s="23"/>
      <c r="G32" s="25"/>
      <c r="H32" s="26"/>
      <c r="I32" s="23"/>
    </row>
    <row r="33" ht="19.8" customHeight="1" spans="1:9">
      <c r="A33" s="14" t="s">
        <v>126</v>
      </c>
      <c r="B33" s="14"/>
      <c r="C33" s="14"/>
      <c r="D33" s="14"/>
      <c r="E33" s="14"/>
      <c r="F33" s="14"/>
      <c r="G33" s="14"/>
      <c r="H33" s="14"/>
      <c r="I33" s="14"/>
    </row>
    <row r="34" ht="19.8" customHeight="1" spans="1:9">
      <c r="A34" s="14" t="s">
        <v>127</v>
      </c>
      <c r="B34" s="14"/>
      <c r="C34" s="14"/>
      <c r="D34" s="14"/>
      <c r="E34" s="14"/>
      <c r="F34" s="14"/>
      <c r="G34" s="14"/>
      <c r="H34" s="14"/>
      <c r="I34" s="14"/>
    </row>
    <row r="35" ht="19.8" customHeight="1" spans="1:9">
      <c r="A35" s="14" t="s">
        <v>340</v>
      </c>
      <c r="B35" s="14"/>
      <c r="C35" s="14"/>
      <c r="D35" s="14"/>
      <c r="E35" s="14"/>
      <c r="F35" s="14"/>
      <c r="G35" s="14"/>
      <c r="H35" s="14"/>
      <c r="I35" s="14"/>
    </row>
    <row r="36" ht="19.8" customHeight="1" spans="1:9">
      <c r="A36" s="14" t="s">
        <v>129</v>
      </c>
      <c r="B36" s="14"/>
      <c r="C36" s="14"/>
      <c r="D36" s="14"/>
      <c r="E36" s="14"/>
      <c r="F36" s="14"/>
      <c r="G36" s="14"/>
      <c r="H36" s="14"/>
      <c r="I36" s="14"/>
    </row>
  </sheetData>
  <mergeCells count="5">
    <mergeCell ref="A1:I1"/>
    <mergeCell ref="A33:I33"/>
    <mergeCell ref="A34:I34"/>
    <mergeCell ref="A35:I35"/>
    <mergeCell ref="A36:I36"/>
  </mergeCells>
  <dataValidations count="1">
    <dataValidation type="list" allowBlank="1" showInputMessage="1" showErrorMessage="1" sqref="C3:C30 C31:C32">
      <formula1>[1]代码表!#REF!</formula1>
    </dataValidation>
  </dataValidations>
  <pageMargins left="0.7" right="0.354166666666667" top="0.75" bottom="0.75" header="0.3" footer="0.3"/>
  <pageSetup paperSize="9" orientation="portrait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selection activeCell="E3" sqref="E3"/>
    </sheetView>
  </sheetViews>
  <sheetFormatPr defaultColWidth="9" defaultRowHeight="13.5"/>
  <cols>
    <col min="1" max="1" width="4.5" customWidth="1"/>
    <col min="2" max="2" width="6.75" customWidth="1"/>
    <col min="3" max="3" width="5" customWidth="1"/>
    <col min="4" max="4" width="17.775" customWidth="1"/>
    <col min="5" max="5" width="14.8416666666667" customWidth="1"/>
    <col min="6" max="6" width="8.88333333333333" customWidth="1"/>
    <col min="7" max="7" width="11.9833333333333" customWidth="1"/>
    <col min="8" max="8" width="16.4166666666667" customWidth="1"/>
    <col min="9" max="9" width="7.625" customWidth="1"/>
  </cols>
  <sheetData>
    <row r="1" ht="29" customHeight="1" spans="1:9">
      <c r="A1" s="1" t="s">
        <v>341</v>
      </c>
      <c r="B1" s="2"/>
      <c r="C1" s="2"/>
      <c r="D1" s="2"/>
      <c r="E1" s="2"/>
      <c r="F1" s="2"/>
      <c r="G1" s="2"/>
      <c r="H1" s="2"/>
      <c r="I1" s="15"/>
    </row>
    <row r="2" ht="19.8" customHeight="1" spans="1:9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3" t="s">
        <v>8</v>
      </c>
      <c r="I2" s="16" t="s">
        <v>9</v>
      </c>
    </row>
    <row r="3" ht="19.8" customHeight="1" spans="1:9">
      <c r="A3" s="5">
        <v>1</v>
      </c>
      <c r="B3" s="21" t="s">
        <v>342</v>
      </c>
      <c r="C3" s="5" t="s">
        <v>35</v>
      </c>
      <c r="D3" s="22" t="s">
        <v>343</v>
      </c>
      <c r="E3" s="9" t="s">
        <v>13</v>
      </c>
      <c r="F3" s="5" t="s">
        <v>14</v>
      </c>
      <c r="G3" s="22" t="s">
        <v>344</v>
      </c>
      <c r="H3" s="9" t="s">
        <v>345</v>
      </c>
      <c r="I3" s="5" t="s">
        <v>17</v>
      </c>
    </row>
    <row r="4" ht="19.8" customHeight="1" spans="1:9">
      <c r="A4" s="5">
        <v>2</v>
      </c>
      <c r="B4" s="21" t="s">
        <v>346</v>
      </c>
      <c r="C4" s="5" t="s">
        <v>35</v>
      </c>
      <c r="D4" s="22" t="s">
        <v>347</v>
      </c>
      <c r="E4" s="9" t="s">
        <v>13</v>
      </c>
      <c r="F4" s="5" t="s">
        <v>14</v>
      </c>
      <c r="G4" s="22" t="s">
        <v>348</v>
      </c>
      <c r="H4" s="9" t="s">
        <v>349</v>
      </c>
      <c r="I4" s="5" t="s">
        <v>17</v>
      </c>
    </row>
    <row r="5" ht="19.8" customHeight="1" spans="1:9">
      <c r="A5" s="5">
        <v>3</v>
      </c>
      <c r="B5" s="21" t="s">
        <v>350</v>
      </c>
      <c r="C5" s="5" t="s">
        <v>35</v>
      </c>
      <c r="D5" s="22" t="s">
        <v>351</v>
      </c>
      <c r="E5" s="9" t="s">
        <v>13</v>
      </c>
      <c r="F5" s="5" t="s">
        <v>14</v>
      </c>
      <c r="G5" s="22" t="s">
        <v>352</v>
      </c>
      <c r="H5" s="9" t="s">
        <v>353</v>
      </c>
      <c r="I5" s="5" t="s">
        <v>17</v>
      </c>
    </row>
    <row r="6" ht="19.8" customHeight="1" spans="1:9">
      <c r="A6" s="5">
        <v>4</v>
      </c>
      <c r="B6" s="21" t="s">
        <v>354</v>
      </c>
      <c r="C6" s="5" t="s">
        <v>35</v>
      </c>
      <c r="D6" s="22" t="s">
        <v>355</v>
      </c>
      <c r="E6" s="9" t="s">
        <v>13</v>
      </c>
      <c r="F6" s="5" t="s">
        <v>14</v>
      </c>
      <c r="G6" s="22" t="s">
        <v>356</v>
      </c>
      <c r="H6" s="9" t="s">
        <v>357</v>
      </c>
      <c r="I6" s="5" t="s">
        <v>17</v>
      </c>
    </row>
    <row r="7" ht="19.8" customHeight="1" spans="1:9">
      <c r="A7" s="5">
        <v>5</v>
      </c>
      <c r="B7" s="21" t="s">
        <v>358</v>
      </c>
      <c r="C7" s="5" t="s">
        <v>35</v>
      </c>
      <c r="D7" s="22" t="s">
        <v>359</v>
      </c>
      <c r="E7" s="9" t="s">
        <v>13</v>
      </c>
      <c r="F7" s="5" t="s">
        <v>14</v>
      </c>
      <c r="G7" s="22" t="s">
        <v>360</v>
      </c>
      <c r="H7" s="9" t="s">
        <v>361</v>
      </c>
      <c r="I7" s="5" t="s">
        <v>17</v>
      </c>
    </row>
    <row r="8" ht="19.8" customHeight="1" spans="1:9">
      <c r="A8" s="5">
        <v>6</v>
      </c>
      <c r="B8" s="21" t="s">
        <v>362</v>
      </c>
      <c r="C8" s="5" t="s">
        <v>35</v>
      </c>
      <c r="D8" s="22" t="s">
        <v>363</v>
      </c>
      <c r="E8" s="9" t="s">
        <v>13</v>
      </c>
      <c r="F8" s="5" t="s">
        <v>14</v>
      </c>
      <c r="G8" s="22" t="s">
        <v>364</v>
      </c>
      <c r="H8" s="9" t="s">
        <v>365</v>
      </c>
      <c r="I8" s="5" t="s">
        <v>17</v>
      </c>
    </row>
    <row r="9" ht="19.8" customHeight="1" spans="1:9">
      <c r="A9" s="5">
        <v>7</v>
      </c>
      <c r="B9" s="21" t="s">
        <v>366</v>
      </c>
      <c r="C9" s="5" t="s">
        <v>35</v>
      </c>
      <c r="D9" s="22" t="s">
        <v>367</v>
      </c>
      <c r="E9" s="9" t="s">
        <v>13</v>
      </c>
      <c r="F9" s="5" t="s">
        <v>14</v>
      </c>
      <c r="G9" s="22" t="s">
        <v>368</v>
      </c>
      <c r="H9" s="9" t="s">
        <v>369</v>
      </c>
      <c r="I9" s="5" t="s">
        <v>17</v>
      </c>
    </row>
    <row r="10" ht="19.8" customHeight="1" spans="1:9">
      <c r="A10" s="5">
        <v>8</v>
      </c>
      <c r="B10" s="21" t="s">
        <v>370</v>
      </c>
      <c r="C10" s="5" t="s">
        <v>35</v>
      </c>
      <c r="D10" s="22" t="s">
        <v>371</v>
      </c>
      <c r="E10" s="9" t="s">
        <v>13</v>
      </c>
      <c r="F10" s="5" t="s">
        <v>14</v>
      </c>
      <c r="G10" s="22" t="s">
        <v>372</v>
      </c>
      <c r="H10" s="9" t="s">
        <v>373</v>
      </c>
      <c r="I10" s="5" t="s">
        <v>17</v>
      </c>
    </row>
    <row r="11" ht="19.8" customHeight="1" spans="1:9">
      <c r="A11" s="5">
        <v>9</v>
      </c>
      <c r="B11" s="21" t="s">
        <v>374</v>
      </c>
      <c r="C11" s="5" t="s">
        <v>35</v>
      </c>
      <c r="D11" s="22" t="s">
        <v>375</v>
      </c>
      <c r="E11" s="9" t="s">
        <v>13</v>
      </c>
      <c r="F11" s="5" t="s">
        <v>14</v>
      </c>
      <c r="G11" s="22" t="s">
        <v>376</v>
      </c>
      <c r="H11" s="9"/>
      <c r="I11" s="5" t="s">
        <v>38</v>
      </c>
    </row>
    <row r="12" ht="19.8" customHeight="1" spans="1:9">
      <c r="A12" s="5">
        <v>10</v>
      </c>
      <c r="B12" s="21" t="s">
        <v>377</v>
      </c>
      <c r="C12" s="5" t="s">
        <v>35</v>
      </c>
      <c r="D12" s="22" t="s">
        <v>378</v>
      </c>
      <c r="E12" s="9" t="s">
        <v>13</v>
      </c>
      <c r="F12" s="5" t="s">
        <v>14</v>
      </c>
      <c r="G12" s="22" t="s">
        <v>379</v>
      </c>
      <c r="H12" s="9" t="s">
        <v>380</v>
      </c>
      <c r="I12" s="5" t="s">
        <v>17</v>
      </c>
    </row>
    <row r="13" ht="19.8" customHeight="1" spans="1:9">
      <c r="A13" s="5">
        <v>11</v>
      </c>
      <c r="B13" s="21" t="s">
        <v>381</v>
      </c>
      <c r="C13" s="5" t="s">
        <v>35</v>
      </c>
      <c r="D13" s="22" t="s">
        <v>382</v>
      </c>
      <c r="E13" s="9" t="s">
        <v>13</v>
      </c>
      <c r="F13" s="5" t="s">
        <v>14</v>
      </c>
      <c r="G13" s="22" t="s">
        <v>383</v>
      </c>
      <c r="H13" s="9" t="s">
        <v>384</v>
      </c>
      <c r="I13" s="5" t="s">
        <v>17</v>
      </c>
    </row>
    <row r="14" ht="19.8" customHeight="1" spans="1:9">
      <c r="A14" s="5">
        <v>12</v>
      </c>
      <c r="B14" s="21" t="s">
        <v>385</v>
      </c>
      <c r="C14" s="5" t="s">
        <v>35</v>
      </c>
      <c r="D14" s="22" t="s">
        <v>303</v>
      </c>
      <c r="E14" s="9" t="s">
        <v>13</v>
      </c>
      <c r="F14" s="5" t="s">
        <v>14</v>
      </c>
      <c r="G14" s="22" t="s">
        <v>386</v>
      </c>
      <c r="H14" s="9" t="s">
        <v>387</v>
      </c>
      <c r="I14" s="5" t="s">
        <v>17</v>
      </c>
    </row>
    <row r="15" ht="19.8" customHeight="1" spans="1:9">
      <c r="A15" s="5">
        <v>13</v>
      </c>
      <c r="B15" s="21" t="s">
        <v>388</v>
      </c>
      <c r="C15" s="5" t="s">
        <v>35</v>
      </c>
      <c r="D15" s="22" t="s">
        <v>389</v>
      </c>
      <c r="E15" s="9" t="s">
        <v>13</v>
      </c>
      <c r="F15" s="5" t="s">
        <v>14</v>
      </c>
      <c r="G15" s="22" t="s">
        <v>390</v>
      </c>
      <c r="H15" s="9"/>
      <c r="I15" s="5" t="s">
        <v>38</v>
      </c>
    </row>
    <row r="16" ht="19.8" customHeight="1" spans="1:9">
      <c r="A16" s="5">
        <v>14</v>
      </c>
      <c r="B16" s="21" t="s">
        <v>391</v>
      </c>
      <c r="C16" s="5" t="s">
        <v>35</v>
      </c>
      <c r="D16" s="22" t="s">
        <v>392</v>
      </c>
      <c r="E16" s="9" t="s">
        <v>13</v>
      </c>
      <c r="F16" s="5" t="s">
        <v>14</v>
      </c>
      <c r="G16" s="22" t="s">
        <v>393</v>
      </c>
      <c r="H16" s="9" t="s">
        <v>394</v>
      </c>
      <c r="I16" s="5" t="s">
        <v>17</v>
      </c>
    </row>
    <row r="17" ht="19.8" customHeight="1" spans="1:9">
      <c r="A17" s="5">
        <v>15</v>
      </c>
      <c r="B17" s="21" t="s">
        <v>395</v>
      </c>
      <c r="C17" s="5" t="s">
        <v>35</v>
      </c>
      <c r="D17" s="22" t="s">
        <v>396</v>
      </c>
      <c r="E17" s="9" t="s">
        <v>13</v>
      </c>
      <c r="F17" s="5" t="s">
        <v>14</v>
      </c>
      <c r="G17" s="22" t="s">
        <v>397</v>
      </c>
      <c r="H17" s="9" t="s">
        <v>398</v>
      </c>
      <c r="I17" s="5" t="s">
        <v>17</v>
      </c>
    </row>
    <row r="18" ht="19.8" customHeight="1" spans="1:9">
      <c r="A18" s="5">
        <v>16</v>
      </c>
      <c r="B18" s="21" t="s">
        <v>399</v>
      </c>
      <c r="C18" s="5" t="s">
        <v>35</v>
      </c>
      <c r="D18" s="22" t="s">
        <v>400</v>
      </c>
      <c r="E18" s="9" t="s">
        <v>13</v>
      </c>
      <c r="F18" s="5" t="s">
        <v>14</v>
      </c>
      <c r="G18" s="22" t="s">
        <v>401</v>
      </c>
      <c r="H18" s="9" t="s">
        <v>402</v>
      </c>
      <c r="I18" s="5" t="s">
        <v>17</v>
      </c>
    </row>
    <row r="19" ht="19.8" customHeight="1" spans="1:9">
      <c r="A19" s="5">
        <v>17</v>
      </c>
      <c r="B19" s="21" t="s">
        <v>403</v>
      </c>
      <c r="C19" s="5" t="s">
        <v>35</v>
      </c>
      <c r="D19" s="22" t="s">
        <v>404</v>
      </c>
      <c r="E19" s="9" t="s">
        <v>13</v>
      </c>
      <c r="F19" s="5" t="s">
        <v>14</v>
      </c>
      <c r="G19" s="22" t="s">
        <v>405</v>
      </c>
      <c r="H19" s="9" t="s">
        <v>406</v>
      </c>
      <c r="I19" s="5" t="s">
        <v>17</v>
      </c>
    </row>
    <row r="20" ht="19.8" customHeight="1" spans="1:9">
      <c r="A20" s="5">
        <v>18</v>
      </c>
      <c r="B20" s="21" t="s">
        <v>407</v>
      </c>
      <c r="C20" s="5" t="s">
        <v>35</v>
      </c>
      <c r="D20" s="22" t="s">
        <v>408</v>
      </c>
      <c r="E20" s="9" t="s">
        <v>13</v>
      </c>
      <c r="F20" s="5" t="s">
        <v>14</v>
      </c>
      <c r="G20" s="22" t="s">
        <v>409</v>
      </c>
      <c r="H20" s="9" t="s">
        <v>410</v>
      </c>
      <c r="I20" s="5" t="s">
        <v>17</v>
      </c>
    </row>
    <row r="21" ht="19.8" customHeight="1" spans="1:9">
      <c r="A21" s="5">
        <v>19</v>
      </c>
      <c r="B21" s="21" t="s">
        <v>411</v>
      </c>
      <c r="C21" s="5" t="s">
        <v>35</v>
      </c>
      <c r="D21" s="22" t="s">
        <v>412</v>
      </c>
      <c r="E21" s="9" t="s">
        <v>13</v>
      </c>
      <c r="F21" s="5" t="s">
        <v>14</v>
      </c>
      <c r="G21" s="22" t="s">
        <v>413</v>
      </c>
      <c r="H21" s="9" t="s">
        <v>414</v>
      </c>
      <c r="I21" s="5" t="s">
        <v>17</v>
      </c>
    </row>
    <row r="22" ht="19.8" customHeight="1" spans="1:9">
      <c r="A22" s="5">
        <v>20</v>
      </c>
      <c r="B22" s="21" t="s">
        <v>415</v>
      </c>
      <c r="C22" s="5" t="s">
        <v>35</v>
      </c>
      <c r="D22" s="22" t="s">
        <v>416</v>
      </c>
      <c r="E22" s="9" t="s">
        <v>13</v>
      </c>
      <c r="F22" s="5" t="s">
        <v>14</v>
      </c>
      <c r="G22" s="22" t="s">
        <v>417</v>
      </c>
      <c r="H22" s="9" t="s">
        <v>418</v>
      </c>
      <c r="I22" s="5" t="s">
        <v>17</v>
      </c>
    </row>
    <row r="23" ht="19.8" customHeight="1" spans="1:9">
      <c r="A23" s="5">
        <v>21</v>
      </c>
      <c r="B23" s="21" t="s">
        <v>419</v>
      </c>
      <c r="C23" s="5" t="s">
        <v>35</v>
      </c>
      <c r="D23" s="22" t="s">
        <v>420</v>
      </c>
      <c r="E23" s="9" t="s">
        <v>13</v>
      </c>
      <c r="F23" s="5" t="s">
        <v>14</v>
      </c>
      <c r="G23" s="22" t="s">
        <v>421</v>
      </c>
      <c r="H23" s="9" t="s">
        <v>422</v>
      </c>
      <c r="I23" s="5" t="s">
        <v>17</v>
      </c>
    </row>
    <row r="24" ht="19.8" customHeight="1" spans="1:9">
      <c r="A24" s="5">
        <v>22</v>
      </c>
      <c r="B24" s="21" t="s">
        <v>423</v>
      </c>
      <c r="C24" s="5" t="s">
        <v>35</v>
      </c>
      <c r="D24" s="22" t="s">
        <v>424</v>
      </c>
      <c r="E24" s="9" t="s">
        <v>13</v>
      </c>
      <c r="F24" s="5" t="s">
        <v>14</v>
      </c>
      <c r="G24" s="22" t="s">
        <v>425</v>
      </c>
      <c r="H24" s="9" t="s">
        <v>426</v>
      </c>
      <c r="I24" s="5" t="s">
        <v>17</v>
      </c>
    </row>
    <row r="25" ht="19.8" customHeight="1" spans="1:9">
      <c r="A25" s="5">
        <v>23</v>
      </c>
      <c r="B25" s="21" t="s">
        <v>427</v>
      </c>
      <c r="C25" s="5" t="s">
        <v>35</v>
      </c>
      <c r="D25" s="22" t="s">
        <v>428</v>
      </c>
      <c r="E25" s="9" t="s">
        <v>13</v>
      </c>
      <c r="F25" s="5" t="s">
        <v>14</v>
      </c>
      <c r="G25" s="22" t="s">
        <v>429</v>
      </c>
      <c r="H25" s="9" t="s">
        <v>430</v>
      </c>
      <c r="I25" s="5" t="s">
        <v>17</v>
      </c>
    </row>
    <row r="26" ht="19.8" customHeight="1" spans="1:9">
      <c r="A26" s="5">
        <v>24</v>
      </c>
      <c r="B26" s="21" t="s">
        <v>431</v>
      </c>
      <c r="C26" s="5" t="s">
        <v>35</v>
      </c>
      <c r="D26" s="22" t="s">
        <v>239</v>
      </c>
      <c r="E26" s="9" t="s">
        <v>13</v>
      </c>
      <c r="F26" s="5" t="s">
        <v>14</v>
      </c>
      <c r="G26" s="22" t="s">
        <v>432</v>
      </c>
      <c r="H26" s="9" t="s">
        <v>433</v>
      </c>
      <c r="I26" s="5" t="s">
        <v>17</v>
      </c>
    </row>
    <row r="27" ht="19.8" customHeight="1" spans="1:9">
      <c r="A27" s="5">
        <v>25</v>
      </c>
      <c r="B27" s="21"/>
      <c r="C27" s="5"/>
      <c r="D27" s="22"/>
      <c r="E27" s="5"/>
      <c r="F27" s="5"/>
      <c r="G27" s="22"/>
      <c r="H27" s="9"/>
      <c r="I27" s="5"/>
    </row>
    <row r="28" ht="19.8" customHeight="1" spans="1:9">
      <c r="A28" s="5">
        <v>26</v>
      </c>
      <c r="B28" s="21"/>
      <c r="C28" s="5"/>
      <c r="D28" s="22"/>
      <c r="E28" s="5"/>
      <c r="F28" s="5"/>
      <c r="G28" s="22"/>
      <c r="H28" s="9"/>
      <c r="I28" s="5"/>
    </row>
    <row r="29" ht="19.8" customHeight="1" spans="1:9">
      <c r="A29" s="5">
        <v>27</v>
      </c>
      <c r="B29" s="21"/>
      <c r="C29" s="5"/>
      <c r="D29" s="22"/>
      <c r="E29" s="5"/>
      <c r="F29" s="5"/>
      <c r="G29" s="22"/>
      <c r="H29" s="9"/>
      <c r="I29" s="5"/>
    </row>
    <row r="30" ht="19.8" customHeight="1" spans="1:9">
      <c r="A30" s="5">
        <v>28</v>
      </c>
      <c r="B30" s="21"/>
      <c r="C30" s="5"/>
      <c r="D30" s="22"/>
      <c r="E30" s="5"/>
      <c r="F30" s="5"/>
      <c r="G30" s="22"/>
      <c r="H30" s="9"/>
      <c r="I30" s="5"/>
    </row>
    <row r="31" ht="19.8" customHeight="1" spans="1:9">
      <c r="A31" s="5">
        <v>29</v>
      </c>
      <c r="B31" s="21"/>
      <c r="C31" s="5"/>
      <c r="D31" s="22"/>
      <c r="E31" s="5"/>
      <c r="F31" s="5"/>
      <c r="G31" s="22"/>
      <c r="H31" s="9"/>
      <c r="I31" s="5"/>
    </row>
    <row r="32" ht="19.8" customHeight="1" spans="1:9">
      <c r="A32" s="5">
        <v>30</v>
      </c>
      <c r="B32" s="21"/>
      <c r="C32" s="5"/>
      <c r="D32" s="22"/>
      <c r="E32" s="5"/>
      <c r="F32" s="5"/>
      <c r="G32" s="22"/>
      <c r="H32" s="9"/>
      <c r="I32" s="5"/>
    </row>
    <row r="33" ht="19.8" customHeight="1" spans="1:9">
      <c r="A33" s="14" t="s">
        <v>126</v>
      </c>
      <c r="B33" s="14"/>
      <c r="C33" s="14"/>
      <c r="D33" s="14"/>
      <c r="E33" s="14"/>
      <c r="F33" s="14"/>
      <c r="G33" s="14"/>
      <c r="H33" s="14"/>
      <c r="I33" s="14"/>
    </row>
    <row r="34" ht="19.8" customHeight="1" spans="1:9">
      <c r="A34" s="14" t="s">
        <v>127</v>
      </c>
      <c r="B34" s="14"/>
      <c r="C34" s="14"/>
      <c r="D34" s="14"/>
      <c r="E34" s="14"/>
      <c r="F34" s="14"/>
      <c r="G34" s="14"/>
      <c r="H34" s="14"/>
      <c r="I34" s="14"/>
    </row>
    <row r="35" ht="19.8" customHeight="1" spans="1:9">
      <c r="A35" s="14" t="s">
        <v>434</v>
      </c>
      <c r="B35" s="14"/>
      <c r="C35" s="14"/>
      <c r="D35" s="14"/>
      <c r="E35" s="14"/>
      <c r="F35" s="14"/>
      <c r="G35" s="14"/>
      <c r="H35" s="14"/>
      <c r="I35" s="14"/>
    </row>
    <row r="36" ht="19.8" customHeight="1" spans="1:9">
      <c r="A36" s="14" t="s">
        <v>129</v>
      </c>
      <c r="B36" s="14"/>
      <c r="C36" s="14"/>
      <c r="D36" s="14"/>
      <c r="E36" s="14"/>
      <c r="F36" s="14"/>
      <c r="G36" s="14"/>
      <c r="H36" s="14"/>
      <c r="I36" s="14"/>
    </row>
  </sheetData>
  <mergeCells count="5">
    <mergeCell ref="A1:I1"/>
    <mergeCell ref="A33:I33"/>
    <mergeCell ref="A34:I34"/>
    <mergeCell ref="A35:I35"/>
    <mergeCell ref="A36:I36"/>
  </mergeCells>
  <dataValidations count="1">
    <dataValidation type="list" allowBlank="1" showInputMessage="1" showErrorMessage="1" sqref="C3:C23 C24:C26 C27:C32">
      <formula1>[1]代码表!#REF!</formula1>
    </dataValidation>
  </dataValidations>
  <pageMargins left="0.7" right="0.236111111111111" top="0.75" bottom="0.75" header="0.3" footer="0.3"/>
  <pageSetup paperSize="9" orientation="portrait" horizontalDpi="3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opLeftCell="A15" workbookViewId="0">
      <selection activeCell="E29" sqref="E29"/>
    </sheetView>
  </sheetViews>
  <sheetFormatPr defaultColWidth="9" defaultRowHeight="13.5"/>
  <cols>
    <col min="1" max="1" width="4.44166666666667" customWidth="1"/>
    <col min="2" max="2" width="6.775" customWidth="1"/>
    <col min="3" max="3" width="5" customWidth="1"/>
    <col min="4" max="4" width="17" customWidth="1"/>
    <col min="5" max="5" width="15.1083333333333" customWidth="1"/>
    <col min="6" max="6" width="8.89166666666667" customWidth="1"/>
    <col min="7" max="7" width="10.6666666666667" customWidth="1"/>
    <col min="8" max="8" width="17" customWidth="1"/>
    <col min="9" max="9" width="7.66666666666667" customWidth="1"/>
  </cols>
  <sheetData>
    <row r="1" ht="28.95" customHeight="1" spans="1:9">
      <c r="A1" s="1" t="s">
        <v>435</v>
      </c>
      <c r="B1" s="2"/>
      <c r="C1" s="2"/>
      <c r="D1" s="2"/>
      <c r="E1" s="2"/>
      <c r="F1" s="2"/>
      <c r="G1" s="2"/>
      <c r="H1" s="2"/>
      <c r="I1" s="15"/>
    </row>
    <row r="2" ht="19.8" customHeight="1" spans="1:9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3" t="s">
        <v>8</v>
      </c>
      <c r="I2" s="16" t="s">
        <v>9</v>
      </c>
    </row>
    <row r="3" ht="19.8" customHeight="1" spans="1:9">
      <c r="A3" s="5">
        <v>1</v>
      </c>
      <c r="B3" s="17" t="s">
        <v>436</v>
      </c>
      <c r="C3" s="18" t="s">
        <v>35</v>
      </c>
      <c r="D3" s="10" t="s">
        <v>437</v>
      </c>
      <c r="E3" s="9" t="s">
        <v>13</v>
      </c>
      <c r="F3" s="5" t="s">
        <v>14</v>
      </c>
      <c r="G3" s="10" t="s">
        <v>438</v>
      </c>
      <c r="H3" s="9" t="s">
        <v>439</v>
      </c>
      <c r="I3" s="5" t="s">
        <v>17</v>
      </c>
    </row>
    <row r="4" ht="19.8" customHeight="1" spans="1:9">
      <c r="A4" s="5">
        <v>2</v>
      </c>
      <c r="B4" s="17" t="s">
        <v>440</v>
      </c>
      <c r="C4" s="18" t="s">
        <v>35</v>
      </c>
      <c r="D4" s="10" t="s">
        <v>441</v>
      </c>
      <c r="E4" s="9" t="s">
        <v>13</v>
      </c>
      <c r="F4" s="5" t="s">
        <v>14</v>
      </c>
      <c r="G4" s="10" t="s">
        <v>442</v>
      </c>
      <c r="H4" s="9" t="s">
        <v>443</v>
      </c>
      <c r="I4" s="5" t="s">
        <v>17</v>
      </c>
    </row>
    <row r="5" ht="19.8" customHeight="1" spans="1:9">
      <c r="A5" s="5">
        <v>3</v>
      </c>
      <c r="B5" s="17" t="s">
        <v>444</v>
      </c>
      <c r="C5" s="18" t="s">
        <v>35</v>
      </c>
      <c r="D5" s="10" t="s">
        <v>445</v>
      </c>
      <c r="E5" s="9" t="s">
        <v>13</v>
      </c>
      <c r="F5" s="5" t="s">
        <v>14</v>
      </c>
      <c r="G5" s="10" t="s">
        <v>446</v>
      </c>
      <c r="H5" s="9"/>
      <c r="I5" s="5" t="s">
        <v>38</v>
      </c>
    </row>
    <row r="6" ht="19.95" customHeight="1" spans="1:9">
      <c r="A6" s="5">
        <v>4</v>
      </c>
      <c r="B6" s="17" t="s">
        <v>447</v>
      </c>
      <c r="C6" s="18" t="s">
        <v>35</v>
      </c>
      <c r="D6" s="10" t="s">
        <v>448</v>
      </c>
      <c r="E6" s="9" t="s">
        <v>13</v>
      </c>
      <c r="F6" s="5" t="s">
        <v>14</v>
      </c>
      <c r="G6" s="10" t="s">
        <v>449</v>
      </c>
      <c r="H6" s="9" t="s">
        <v>450</v>
      </c>
      <c r="I6" s="5" t="s">
        <v>17</v>
      </c>
    </row>
    <row r="7" ht="19.8" customHeight="1" spans="1:9">
      <c r="A7" s="5">
        <v>5</v>
      </c>
      <c r="B7" s="17" t="s">
        <v>451</v>
      </c>
      <c r="C7" s="18" t="s">
        <v>35</v>
      </c>
      <c r="D7" s="10" t="s">
        <v>452</v>
      </c>
      <c r="E7" s="9" t="s">
        <v>13</v>
      </c>
      <c r="F7" s="5" t="s">
        <v>14</v>
      </c>
      <c r="G7" s="10" t="s">
        <v>453</v>
      </c>
      <c r="H7" s="9" t="s">
        <v>454</v>
      </c>
      <c r="I7" s="5" t="s">
        <v>17</v>
      </c>
    </row>
    <row r="8" ht="19.8" customHeight="1" spans="1:9">
      <c r="A8" s="5">
        <v>6</v>
      </c>
      <c r="B8" s="17" t="s">
        <v>455</v>
      </c>
      <c r="C8" s="18" t="s">
        <v>35</v>
      </c>
      <c r="D8" s="10" t="s">
        <v>456</v>
      </c>
      <c r="E8" s="9" t="s">
        <v>13</v>
      </c>
      <c r="F8" s="5" t="s">
        <v>14</v>
      </c>
      <c r="G8" s="10" t="s">
        <v>457</v>
      </c>
      <c r="H8" s="9" t="s">
        <v>458</v>
      </c>
      <c r="I8" s="5" t="s">
        <v>17</v>
      </c>
    </row>
    <row r="9" ht="19.8" customHeight="1" spans="1:9">
      <c r="A9" s="5">
        <v>7</v>
      </c>
      <c r="B9" s="17" t="s">
        <v>459</v>
      </c>
      <c r="C9" s="18" t="s">
        <v>35</v>
      </c>
      <c r="D9" s="10" t="s">
        <v>460</v>
      </c>
      <c r="E9" s="9" t="s">
        <v>13</v>
      </c>
      <c r="F9" s="5" t="s">
        <v>14</v>
      </c>
      <c r="G9" s="10" t="s">
        <v>461</v>
      </c>
      <c r="H9" s="9" t="s">
        <v>462</v>
      </c>
      <c r="I9" s="5" t="s">
        <v>17</v>
      </c>
    </row>
    <row r="10" ht="19.8" customHeight="1" spans="1:9">
      <c r="A10" s="5">
        <v>8</v>
      </c>
      <c r="B10" s="17" t="s">
        <v>463</v>
      </c>
      <c r="C10" s="18" t="s">
        <v>35</v>
      </c>
      <c r="D10" s="10" t="s">
        <v>303</v>
      </c>
      <c r="E10" s="9" t="s">
        <v>13</v>
      </c>
      <c r="F10" s="5" t="s">
        <v>14</v>
      </c>
      <c r="G10" s="10" t="s">
        <v>464</v>
      </c>
      <c r="H10" s="9" t="s">
        <v>465</v>
      </c>
      <c r="I10" s="5" t="s">
        <v>17</v>
      </c>
    </row>
    <row r="11" ht="19.8" customHeight="1" spans="1:9">
      <c r="A11" s="5">
        <v>9</v>
      </c>
      <c r="B11" s="17" t="s">
        <v>466</v>
      </c>
      <c r="C11" s="18" t="s">
        <v>35</v>
      </c>
      <c r="D11" s="10" t="s">
        <v>467</v>
      </c>
      <c r="E11" s="9" t="s">
        <v>13</v>
      </c>
      <c r="F11" s="5" t="s">
        <v>14</v>
      </c>
      <c r="G11" s="10" t="s">
        <v>468</v>
      </c>
      <c r="H11" s="9" t="s">
        <v>469</v>
      </c>
      <c r="I11" s="5" t="s">
        <v>17</v>
      </c>
    </row>
    <row r="12" ht="19.8" customHeight="1" spans="1:9">
      <c r="A12" s="5">
        <v>10</v>
      </c>
      <c r="B12" s="17" t="s">
        <v>470</v>
      </c>
      <c r="C12" s="18" t="s">
        <v>35</v>
      </c>
      <c r="D12" s="10" t="s">
        <v>471</v>
      </c>
      <c r="E12" s="9" t="s">
        <v>13</v>
      </c>
      <c r="F12" s="5" t="s">
        <v>14</v>
      </c>
      <c r="G12" s="10" t="s">
        <v>472</v>
      </c>
      <c r="H12" s="9" t="s">
        <v>473</v>
      </c>
      <c r="I12" s="5" t="s">
        <v>17</v>
      </c>
    </row>
    <row r="13" ht="19.8" customHeight="1" spans="1:9">
      <c r="A13" s="5">
        <v>11</v>
      </c>
      <c r="B13" s="17" t="s">
        <v>474</v>
      </c>
      <c r="C13" s="18" t="s">
        <v>35</v>
      </c>
      <c r="D13" s="10" t="s">
        <v>475</v>
      </c>
      <c r="E13" s="9" t="s">
        <v>13</v>
      </c>
      <c r="F13" s="5" t="s">
        <v>14</v>
      </c>
      <c r="G13" s="10" t="s">
        <v>476</v>
      </c>
      <c r="H13" s="9" t="s">
        <v>477</v>
      </c>
      <c r="I13" s="5" t="s">
        <v>17</v>
      </c>
    </row>
    <row r="14" ht="19.8" customHeight="1" spans="1:9">
      <c r="A14" s="5">
        <v>12</v>
      </c>
      <c r="B14" s="17" t="s">
        <v>478</v>
      </c>
      <c r="C14" s="18" t="s">
        <v>35</v>
      </c>
      <c r="D14" s="10" t="s">
        <v>479</v>
      </c>
      <c r="E14" s="9" t="s">
        <v>13</v>
      </c>
      <c r="F14" s="5" t="s">
        <v>14</v>
      </c>
      <c r="G14" s="10" t="s">
        <v>480</v>
      </c>
      <c r="H14" s="9" t="s">
        <v>481</v>
      </c>
      <c r="I14" s="5" t="s">
        <v>17</v>
      </c>
    </row>
    <row r="15" ht="19.8" customHeight="1" spans="1:9">
      <c r="A15" s="5">
        <v>13</v>
      </c>
      <c r="B15" s="17" t="s">
        <v>482</v>
      </c>
      <c r="C15" s="18" t="s">
        <v>35</v>
      </c>
      <c r="D15" s="10" t="s">
        <v>483</v>
      </c>
      <c r="E15" s="9" t="s">
        <v>13</v>
      </c>
      <c r="F15" s="5" t="s">
        <v>14</v>
      </c>
      <c r="G15" s="10" t="s">
        <v>484</v>
      </c>
      <c r="H15" s="9"/>
      <c r="I15" s="5" t="s">
        <v>38</v>
      </c>
    </row>
    <row r="16" ht="19.8" customHeight="1" spans="1:9">
      <c r="A16" s="5">
        <v>14</v>
      </c>
      <c r="B16" s="17" t="s">
        <v>485</v>
      </c>
      <c r="C16" s="18" t="s">
        <v>35</v>
      </c>
      <c r="D16" s="10" t="s">
        <v>486</v>
      </c>
      <c r="E16" s="9" t="s">
        <v>13</v>
      </c>
      <c r="F16" s="5" t="s">
        <v>14</v>
      </c>
      <c r="G16" s="10" t="s">
        <v>487</v>
      </c>
      <c r="H16" s="9" t="s">
        <v>488</v>
      </c>
      <c r="I16" s="5" t="s">
        <v>17</v>
      </c>
    </row>
    <row r="17" ht="19.8" customHeight="1" spans="1:9">
      <c r="A17" s="5">
        <v>15</v>
      </c>
      <c r="B17" s="17" t="s">
        <v>489</v>
      </c>
      <c r="C17" s="18" t="s">
        <v>35</v>
      </c>
      <c r="D17" s="10" t="s">
        <v>490</v>
      </c>
      <c r="E17" s="9" t="s">
        <v>13</v>
      </c>
      <c r="F17" s="5" t="s">
        <v>14</v>
      </c>
      <c r="G17" s="10" t="s">
        <v>491</v>
      </c>
      <c r="H17" s="9" t="s">
        <v>492</v>
      </c>
      <c r="I17" s="5" t="s">
        <v>17</v>
      </c>
    </row>
    <row r="18" ht="19.8" customHeight="1" spans="1:9">
      <c r="A18" s="5">
        <v>16</v>
      </c>
      <c r="B18" s="17" t="s">
        <v>493</v>
      </c>
      <c r="C18" s="18" t="s">
        <v>35</v>
      </c>
      <c r="D18" s="10" t="s">
        <v>475</v>
      </c>
      <c r="E18" s="9" t="s">
        <v>13</v>
      </c>
      <c r="F18" s="5" t="s">
        <v>14</v>
      </c>
      <c r="G18" s="10" t="s">
        <v>494</v>
      </c>
      <c r="H18" s="5"/>
      <c r="I18" s="5" t="s">
        <v>38</v>
      </c>
    </row>
    <row r="19" ht="19.8" customHeight="1" spans="1:9">
      <c r="A19" s="5">
        <v>17</v>
      </c>
      <c r="B19" s="17" t="s">
        <v>495</v>
      </c>
      <c r="C19" s="18" t="s">
        <v>35</v>
      </c>
      <c r="D19" s="10" t="s">
        <v>496</v>
      </c>
      <c r="E19" s="9" t="s">
        <v>13</v>
      </c>
      <c r="F19" s="5" t="s">
        <v>14</v>
      </c>
      <c r="G19" s="10" t="s">
        <v>497</v>
      </c>
      <c r="H19" s="9" t="s">
        <v>498</v>
      </c>
      <c r="I19" s="5" t="s">
        <v>17</v>
      </c>
    </row>
    <row r="20" ht="19.8" customHeight="1" spans="1:9">
      <c r="A20" s="5">
        <v>18</v>
      </c>
      <c r="B20" s="17" t="s">
        <v>499</v>
      </c>
      <c r="C20" s="18" t="s">
        <v>35</v>
      </c>
      <c r="D20" s="10" t="s">
        <v>500</v>
      </c>
      <c r="E20" s="9" t="s">
        <v>13</v>
      </c>
      <c r="F20" s="5" t="s">
        <v>14</v>
      </c>
      <c r="G20" s="10" t="s">
        <v>501</v>
      </c>
      <c r="H20" s="9" t="s">
        <v>502</v>
      </c>
      <c r="I20" s="5" t="s">
        <v>17</v>
      </c>
    </row>
    <row r="21" ht="19.8" customHeight="1" spans="1:9">
      <c r="A21" s="5">
        <v>19</v>
      </c>
      <c r="B21" s="17" t="s">
        <v>503</v>
      </c>
      <c r="C21" s="18" t="s">
        <v>35</v>
      </c>
      <c r="D21" s="10" t="s">
        <v>504</v>
      </c>
      <c r="E21" s="9" t="s">
        <v>13</v>
      </c>
      <c r="F21" s="5" t="s">
        <v>14</v>
      </c>
      <c r="G21" s="10" t="s">
        <v>505</v>
      </c>
      <c r="H21" s="9" t="s">
        <v>506</v>
      </c>
      <c r="I21" s="5" t="s">
        <v>17</v>
      </c>
    </row>
    <row r="22" ht="19.8" customHeight="1" spans="1:9">
      <c r="A22" s="5">
        <v>20</v>
      </c>
      <c r="B22" s="17" t="s">
        <v>507</v>
      </c>
      <c r="C22" s="18" t="s">
        <v>35</v>
      </c>
      <c r="D22" s="10" t="s">
        <v>508</v>
      </c>
      <c r="E22" s="9" t="s">
        <v>13</v>
      </c>
      <c r="F22" s="5" t="s">
        <v>14</v>
      </c>
      <c r="G22" s="10" t="s">
        <v>509</v>
      </c>
      <c r="H22" s="9" t="s">
        <v>510</v>
      </c>
      <c r="I22" s="5" t="s">
        <v>17</v>
      </c>
    </row>
    <row r="23" ht="19.8" customHeight="1" spans="1:9">
      <c r="A23" s="5">
        <v>21</v>
      </c>
      <c r="B23" s="17" t="s">
        <v>511</v>
      </c>
      <c r="C23" s="18" t="s">
        <v>35</v>
      </c>
      <c r="D23" s="10" t="s">
        <v>512</v>
      </c>
      <c r="E23" s="9" t="s">
        <v>13</v>
      </c>
      <c r="F23" s="5" t="s">
        <v>14</v>
      </c>
      <c r="G23" s="10" t="s">
        <v>513</v>
      </c>
      <c r="H23" s="9" t="s">
        <v>514</v>
      </c>
      <c r="I23" s="5" t="s">
        <v>17</v>
      </c>
    </row>
    <row r="24" ht="19.8" customHeight="1" spans="1:9">
      <c r="A24" s="5">
        <v>22</v>
      </c>
      <c r="B24" s="17" t="s">
        <v>515</v>
      </c>
      <c r="C24" s="18" t="s">
        <v>35</v>
      </c>
      <c r="D24" s="10" t="s">
        <v>516</v>
      </c>
      <c r="E24" s="9" t="s">
        <v>13</v>
      </c>
      <c r="F24" s="5" t="s">
        <v>14</v>
      </c>
      <c r="G24" s="10" t="s">
        <v>517</v>
      </c>
      <c r="H24" s="9" t="s">
        <v>518</v>
      </c>
      <c r="I24" s="5" t="s">
        <v>17</v>
      </c>
    </row>
    <row r="25" ht="19.8" customHeight="1" spans="1:9">
      <c r="A25" s="5">
        <v>23</v>
      </c>
      <c r="B25" s="17" t="s">
        <v>519</v>
      </c>
      <c r="C25" s="18" t="s">
        <v>35</v>
      </c>
      <c r="D25" s="10" t="s">
        <v>475</v>
      </c>
      <c r="E25" s="9" t="s">
        <v>13</v>
      </c>
      <c r="F25" s="5" t="s">
        <v>14</v>
      </c>
      <c r="G25" s="10" t="s">
        <v>520</v>
      </c>
      <c r="H25" s="9" t="s">
        <v>521</v>
      </c>
      <c r="I25" s="5" t="s">
        <v>17</v>
      </c>
    </row>
    <row r="26" ht="19.8" customHeight="1" spans="1:9">
      <c r="A26" s="5">
        <v>24</v>
      </c>
      <c r="B26" s="17" t="s">
        <v>522</v>
      </c>
      <c r="C26" s="18" t="s">
        <v>35</v>
      </c>
      <c r="D26" s="10" t="s">
        <v>523</v>
      </c>
      <c r="E26" s="9" t="s">
        <v>13</v>
      </c>
      <c r="F26" s="5" t="s">
        <v>14</v>
      </c>
      <c r="G26" s="10" t="s">
        <v>524</v>
      </c>
      <c r="H26" s="9" t="s">
        <v>525</v>
      </c>
      <c r="I26" s="5" t="s">
        <v>17</v>
      </c>
    </row>
    <row r="27" ht="19.8" customHeight="1" spans="1:9">
      <c r="A27" s="5">
        <v>25</v>
      </c>
      <c r="B27" s="6" t="s">
        <v>526</v>
      </c>
      <c r="C27" s="18" t="s">
        <v>35</v>
      </c>
      <c r="D27" s="8" t="s">
        <v>527</v>
      </c>
      <c r="E27" s="9" t="s">
        <v>13</v>
      </c>
      <c r="F27" s="5" t="s">
        <v>14</v>
      </c>
      <c r="G27" s="11" t="s">
        <v>528</v>
      </c>
      <c r="H27" s="9"/>
      <c r="I27" s="5" t="s">
        <v>38</v>
      </c>
    </row>
    <row r="28" ht="19.8" customHeight="1" spans="1:9">
      <c r="A28" s="5">
        <v>26</v>
      </c>
      <c r="B28" s="6" t="s">
        <v>529</v>
      </c>
      <c r="C28" s="18" t="s">
        <v>35</v>
      </c>
      <c r="D28" s="8" t="s">
        <v>319</v>
      </c>
      <c r="E28" s="9" t="s">
        <v>13</v>
      </c>
      <c r="F28" s="5" t="s">
        <v>14</v>
      </c>
      <c r="G28" s="11" t="s">
        <v>530</v>
      </c>
      <c r="H28" s="9"/>
      <c r="I28" s="5" t="s">
        <v>38</v>
      </c>
    </row>
    <row r="29" ht="19.8" customHeight="1" spans="1:9">
      <c r="A29" s="5">
        <v>27</v>
      </c>
      <c r="B29" s="17" t="s">
        <v>531</v>
      </c>
      <c r="C29" s="18" t="s">
        <v>35</v>
      </c>
      <c r="D29" s="10" t="s">
        <v>299</v>
      </c>
      <c r="E29" s="9" t="s">
        <v>13</v>
      </c>
      <c r="F29" s="5" t="s">
        <v>14</v>
      </c>
      <c r="G29" s="10" t="s">
        <v>532</v>
      </c>
      <c r="H29" s="9" t="s">
        <v>533</v>
      </c>
      <c r="I29" s="5" t="s">
        <v>17</v>
      </c>
    </row>
    <row r="30" ht="19.8" customHeight="1" spans="1:9">
      <c r="A30" s="5">
        <v>28</v>
      </c>
      <c r="B30" s="12"/>
      <c r="C30" s="5"/>
      <c r="D30" s="19"/>
      <c r="E30" s="5"/>
      <c r="F30" s="5"/>
      <c r="G30" s="20"/>
      <c r="H30" s="5"/>
      <c r="I30" s="5"/>
    </row>
    <row r="31" ht="19.8" customHeight="1" spans="1:9">
      <c r="A31" s="5">
        <v>29</v>
      </c>
      <c r="B31" s="12"/>
      <c r="C31" s="5"/>
      <c r="D31" s="19"/>
      <c r="E31" s="5"/>
      <c r="F31" s="5"/>
      <c r="G31" s="20"/>
      <c r="H31" s="5"/>
      <c r="I31" s="5"/>
    </row>
    <row r="32" ht="19.8" customHeight="1" spans="1:9">
      <c r="A32" s="5">
        <v>30</v>
      </c>
      <c r="B32" s="12"/>
      <c r="C32" s="5"/>
      <c r="D32" s="19"/>
      <c r="E32" s="5"/>
      <c r="F32" s="5"/>
      <c r="G32" s="20"/>
      <c r="H32" s="5"/>
      <c r="I32" s="5"/>
    </row>
    <row r="33" ht="19.8" customHeight="1" spans="1:9">
      <c r="A33" s="14" t="s">
        <v>126</v>
      </c>
      <c r="B33" s="14"/>
      <c r="C33" s="14"/>
      <c r="D33" s="14"/>
      <c r="E33" s="14"/>
      <c r="F33" s="14"/>
      <c r="G33" s="14"/>
      <c r="H33" s="14"/>
      <c r="I33" s="14"/>
    </row>
    <row r="34" ht="19.8" customHeight="1" spans="1:9">
      <c r="A34" s="14" t="s">
        <v>127</v>
      </c>
      <c r="B34" s="14"/>
      <c r="C34" s="14"/>
      <c r="D34" s="14"/>
      <c r="E34" s="14"/>
      <c r="F34" s="14"/>
      <c r="G34" s="14"/>
      <c r="H34" s="14"/>
      <c r="I34" s="14"/>
    </row>
    <row r="35" ht="19.8" customHeight="1" spans="1:9">
      <c r="A35" s="14" t="s">
        <v>534</v>
      </c>
      <c r="B35" s="14"/>
      <c r="C35" s="14"/>
      <c r="D35" s="14"/>
      <c r="E35" s="14"/>
      <c r="F35" s="14"/>
      <c r="G35" s="14"/>
      <c r="H35" s="14"/>
      <c r="I35" s="14"/>
    </row>
    <row r="36" ht="19.8" customHeight="1" spans="1:9">
      <c r="A36" s="14" t="s">
        <v>129</v>
      </c>
      <c r="B36" s="14"/>
      <c r="C36" s="14"/>
      <c r="D36" s="14"/>
      <c r="E36" s="14"/>
      <c r="F36" s="14"/>
      <c r="G36" s="14"/>
      <c r="H36" s="14"/>
      <c r="I36" s="14"/>
    </row>
  </sheetData>
  <mergeCells count="5">
    <mergeCell ref="A1:I1"/>
    <mergeCell ref="A33:I33"/>
    <mergeCell ref="A34:I34"/>
    <mergeCell ref="A35:I35"/>
    <mergeCell ref="A36:I36"/>
  </mergeCells>
  <pageMargins left="0.7" right="0.314583333333333" top="0.75" bottom="0.75" header="0.3" footer="0.3"/>
  <pageSetup paperSize="9" orientation="portrait" horizontalDpi="3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workbookViewId="0">
      <selection activeCell="E4" sqref="E4"/>
    </sheetView>
  </sheetViews>
  <sheetFormatPr defaultColWidth="9" defaultRowHeight="13.5"/>
  <cols>
    <col min="1" max="1" width="4.44166666666667" customWidth="1"/>
    <col min="2" max="2" width="6.775" customWidth="1"/>
    <col min="3" max="3" width="5" customWidth="1"/>
    <col min="4" max="4" width="16.375" customWidth="1"/>
    <col min="5" max="5" width="15.875" customWidth="1"/>
    <col min="6" max="6" width="8.89166666666667" customWidth="1"/>
    <col min="7" max="7" width="10.175" customWidth="1"/>
    <col min="8" max="8" width="16.5583333333333" customWidth="1"/>
    <col min="9" max="9" width="7.66666666666667" customWidth="1"/>
  </cols>
  <sheetData>
    <row r="1" ht="28.95" customHeight="1" spans="1:9">
      <c r="A1" s="1" t="s">
        <v>535</v>
      </c>
      <c r="B1" s="2"/>
      <c r="C1" s="2"/>
      <c r="D1" s="2"/>
      <c r="E1" s="2"/>
      <c r="F1" s="2"/>
      <c r="G1" s="2"/>
      <c r="H1" s="2"/>
      <c r="I1" s="15"/>
    </row>
    <row r="2" ht="19.8" customHeight="1" spans="1:9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3" t="s">
        <v>8</v>
      </c>
      <c r="I2" s="16" t="s">
        <v>9</v>
      </c>
    </row>
    <row r="3" ht="19.8" customHeight="1" spans="1:9">
      <c r="A3" s="5" t="s">
        <v>536</v>
      </c>
      <c r="B3" s="6" t="s">
        <v>537</v>
      </c>
      <c r="C3" s="7" t="s">
        <v>35</v>
      </c>
      <c r="D3" s="8" t="s">
        <v>251</v>
      </c>
      <c r="E3" s="9" t="s">
        <v>13</v>
      </c>
      <c r="F3" s="5" t="s">
        <v>14</v>
      </c>
      <c r="G3" s="10" t="s">
        <v>538</v>
      </c>
      <c r="H3" s="9" t="s">
        <v>539</v>
      </c>
      <c r="I3" s="5" t="s">
        <v>17</v>
      </c>
    </row>
    <row r="4" ht="19.8" customHeight="1" spans="1:9">
      <c r="A4" s="5" t="s">
        <v>540</v>
      </c>
      <c r="B4" s="6" t="s">
        <v>541</v>
      </c>
      <c r="C4" s="7" t="s">
        <v>35</v>
      </c>
      <c r="D4" s="8" t="s">
        <v>542</v>
      </c>
      <c r="E4" s="9" t="s">
        <v>13</v>
      </c>
      <c r="F4" s="5" t="s">
        <v>14</v>
      </c>
      <c r="G4" s="10" t="s">
        <v>543</v>
      </c>
      <c r="H4" s="9" t="s">
        <v>544</v>
      </c>
      <c r="I4" s="5" t="s">
        <v>17</v>
      </c>
    </row>
    <row r="5" ht="19.8" customHeight="1" spans="1:9">
      <c r="A5" s="5" t="s">
        <v>545</v>
      </c>
      <c r="B5" s="6" t="s">
        <v>546</v>
      </c>
      <c r="C5" s="7" t="s">
        <v>35</v>
      </c>
      <c r="D5" s="8" t="s">
        <v>547</v>
      </c>
      <c r="E5" s="9" t="s">
        <v>13</v>
      </c>
      <c r="F5" s="5" t="s">
        <v>14</v>
      </c>
      <c r="G5" s="10" t="s">
        <v>548</v>
      </c>
      <c r="H5" s="9" t="s">
        <v>549</v>
      </c>
      <c r="I5" s="5" t="s">
        <v>17</v>
      </c>
    </row>
    <row r="6" ht="19.8" customHeight="1" spans="1:9">
      <c r="A6" s="5" t="s">
        <v>550</v>
      </c>
      <c r="B6" s="6" t="s">
        <v>551</v>
      </c>
      <c r="C6" s="7" t="s">
        <v>35</v>
      </c>
      <c r="D6" s="8" t="s">
        <v>552</v>
      </c>
      <c r="E6" s="9" t="s">
        <v>13</v>
      </c>
      <c r="F6" s="5" t="s">
        <v>14</v>
      </c>
      <c r="G6" s="10" t="s">
        <v>553</v>
      </c>
      <c r="H6" s="9"/>
      <c r="I6" s="5" t="s">
        <v>38</v>
      </c>
    </row>
    <row r="7" ht="19.8" customHeight="1" spans="1:9">
      <c r="A7" s="5" t="s">
        <v>554</v>
      </c>
      <c r="B7" s="6" t="s">
        <v>555</v>
      </c>
      <c r="C7" s="7" t="s">
        <v>35</v>
      </c>
      <c r="D7" s="8" t="s">
        <v>330</v>
      </c>
      <c r="E7" s="9" t="s">
        <v>13</v>
      </c>
      <c r="F7" s="5" t="s">
        <v>14</v>
      </c>
      <c r="G7" s="10" t="s">
        <v>556</v>
      </c>
      <c r="H7" s="9" t="s">
        <v>557</v>
      </c>
      <c r="I7" s="5" t="s">
        <v>17</v>
      </c>
    </row>
    <row r="8" ht="19.8" customHeight="1" spans="1:9">
      <c r="A8" s="5" t="s">
        <v>558</v>
      </c>
      <c r="B8" s="6" t="s">
        <v>559</v>
      </c>
      <c r="C8" s="7" t="s">
        <v>35</v>
      </c>
      <c r="D8" s="8" t="s">
        <v>255</v>
      </c>
      <c r="E8" s="9" t="s">
        <v>13</v>
      </c>
      <c r="F8" s="5" t="s">
        <v>14</v>
      </c>
      <c r="G8" s="10" t="s">
        <v>560</v>
      </c>
      <c r="H8" s="9" t="s">
        <v>561</v>
      </c>
      <c r="I8" s="5" t="s">
        <v>17</v>
      </c>
    </row>
    <row r="9" ht="19.8" customHeight="1" spans="1:9">
      <c r="A9" s="5" t="s">
        <v>562</v>
      </c>
      <c r="B9" s="6" t="s">
        <v>563</v>
      </c>
      <c r="C9" s="7" t="s">
        <v>35</v>
      </c>
      <c r="D9" s="8" t="s">
        <v>564</v>
      </c>
      <c r="E9" s="9" t="s">
        <v>13</v>
      </c>
      <c r="F9" s="5" t="s">
        <v>14</v>
      </c>
      <c r="G9" s="10" t="s">
        <v>565</v>
      </c>
      <c r="H9" s="9"/>
      <c r="I9" s="5" t="s">
        <v>38</v>
      </c>
    </row>
    <row r="10" ht="19.8" customHeight="1" spans="1:9">
      <c r="A10" s="5" t="s">
        <v>566</v>
      </c>
      <c r="B10" s="6" t="s">
        <v>567</v>
      </c>
      <c r="C10" s="7" t="s">
        <v>35</v>
      </c>
      <c r="D10" s="8" t="s">
        <v>568</v>
      </c>
      <c r="E10" s="9" t="s">
        <v>13</v>
      </c>
      <c r="F10" s="5" t="s">
        <v>14</v>
      </c>
      <c r="G10" s="10" t="s">
        <v>569</v>
      </c>
      <c r="H10" s="9" t="s">
        <v>570</v>
      </c>
      <c r="I10" s="5" t="s">
        <v>17</v>
      </c>
    </row>
    <row r="11" ht="19.8" customHeight="1" spans="1:9">
      <c r="A11" s="5" t="s">
        <v>571</v>
      </c>
      <c r="B11" s="6" t="s">
        <v>572</v>
      </c>
      <c r="C11" s="7" t="s">
        <v>35</v>
      </c>
      <c r="D11" s="8" t="s">
        <v>573</v>
      </c>
      <c r="E11" s="9" t="s">
        <v>13</v>
      </c>
      <c r="F11" s="5" t="s">
        <v>14</v>
      </c>
      <c r="G11" s="10" t="s">
        <v>574</v>
      </c>
      <c r="H11" s="9" t="s">
        <v>575</v>
      </c>
      <c r="I11" s="5" t="s">
        <v>17</v>
      </c>
    </row>
    <row r="12" ht="19.8" customHeight="1" spans="1:9">
      <c r="A12" s="5" t="s">
        <v>576</v>
      </c>
      <c r="B12" s="6" t="s">
        <v>577</v>
      </c>
      <c r="C12" s="7" t="s">
        <v>35</v>
      </c>
      <c r="D12" s="8" t="s">
        <v>327</v>
      </c>
      <c r="E12" s="9" t="s">
        <v>13</v>
      </c>
      <c r="F12" s="5" t="s">
        <v>14</v>
      </c>
      <c r="G12" s="10" t="s">
        <v>578</v>
      </c>
      <c r="H12" s="9" t="s">
        <v>579</v>
      </c>
      <c r="I12" s="5" t="s">
        <v>17</v>
      </c>
    </row>
    <row r="13" ht="19.8" customHeight="1" spans="1:9">
      <c r="A13" s="5" t="s">
        <v>580</v>
      </c>
      <c r="B13" s="6" t="s">
        <v>581</v>
      </c>
      <c r="C13" s="7" t="s">
        <v>35</v>
      </c>
      <c r="D13" s="8" t="s">
        <v>582</v>
      </c>
      <c r="E13" s="9" t="s">
        <v>13</v>
      </c>
      <c r="F13" s="5" t="s">
        <v>14</v>
      </c>
      <c r="G13" s="10" t="s">
        <v>583</v>
      </c>
      <c r="H13" s="9" t="s">
        <v>584</v>
      </c>
      <c r="I13" s="5" t="s">
        <v>17</v>
      </c>
    </row>
    <row r="14" ht="19.8" customHeight="1" spans="1:9">
      <c r="A14" s="5" t="s">
        <v>585</v>
      </c>
      <c r="B14" s="6" t="s">
        <v>586</v>
      </c>
      <c r="C14" s="7" t="s">
        <v>35</v>
      </c>
      <c r="D14" s="8" t="s">
        <v>587</v>
      </c>
      <c r="E14" s="9" t="s">
        <v>13</v>
      </c>
      <c r="F14" s="5" t="s">
        <v>14</v>
      </c>
      <c r="G14" s="10" t="s">
        <v>588</v>
      </c>
      <c r="H14" s="9" t="s">
        <v>589</v>
      </c>
      <c r="I14" s="5" t="s">
        <v>17</v>
      </c>
    </row>
    <row r="15" ht="19.8" customHeight="1" spans="1:9">
      <c r="A15" s="5" t="s">
        <v>590</v>
      </c>
      <c r="B15" s="6" t="s">
        <v>591</v>
      </c>
      <c r="C15" s="7" t="s">
        <v>35</v>
      </c>
      <c r="D15" s="8" t="s">
        <v>592</v>
      </c>
      <c r="E15" s="9" t="s">
        <v>13</v>
      </c>
      <c r="F15" s="5" t="s">
        <v>14</v>
      </c>
      <c r="G15" s="10" t="s">
        <v>593</v>
      </c>
      <c r="H15" s="9" t="s">
        <v>594</v>
      </c>
      <c r="I15" s="5" t="s">
        <v>17</v>
      </c>
    </row>
    <row r="16" ht="19.8" customHeight="1" spans="1:9">
      <c r="A16" s="5" t="s">
        <v>595</v>
      </c>
      <c r="B16" s="6" t="s">
        <v>596</v>
      </c>
      <c r="C16" s="7" t="s">
        <v>35</v>
      </c>
      <c r="D16" s="8" t="s">
        <v>597</v>
      </c>
      <c r="E16" s="9" t="s">
        <v>13</v>
      </c>
      <c r="F16" s="5" t="s">
        <v>14</v>
      </c>
      <c r="G16" s="10" t="s">
        <v>598</v>
      </c>
      <c r="H16" s="9" t="s">
        <v>599</v>
      </c>
      <c r="I16" s="5" t="s">
        <v>17</v>
      </c>
    </row>
    <row r="17" ht="19.8" customHeight="1" spans="1:9">
      <c r="A17" s="5" t="s">
        <v>600</v>
      </c>
      <c r="B17" s="6" t="s">
        <v>601</v>
      </c>
      <c r="C17" s="7" t="s">
        <v>35</v>
      </c>
      <c r="D17" s="8" t="s">
        <v>602</v>
      </c>
      <c r="E17" s="9" t="s">
        <v>13</v>
      </c>
      <c r="F17" s="5" t="s">
        <v>14</v>
      </c>
      <c r="G17" s="10" t="s">
        <v>603</v>
      </c>
      <c r="H17" s="9" t="s">
        <v>604</v>
      </c>
      <c r="I17" s="5" t="s">
        <v>17</v>
      </c>
    </row>
    <row r="18" ht="19.8" customHeight="1" spans="1:9">
      <c r="A18" s="5" t="s">
        <v>605</v>
      </c>
      <c r="B18" s="6" t="s">
        <v>606</v>
      </c>
      <c r="C18" s="7" t="s">
        <v>35</v>
      </c>
      <c r="D18" s="8" t="s">
        <v>247</v>
      </c>
      <c r="E18" s="9" t="s">
        <v>13</v>
      </c>
      <c r="F18" s="5" t="s">
        <v>14</v>
      </c>
      <c r="G18" s="10" t="s">
        <v>607</v>
      </c>
      <c r="H18" s="9" t="s">
        <v>608</v>
      </c>
      <c r="I18" s="5" t="s">
        <v>17</v>
      </c>
    </row>
    <row r="19" ht="19.8" customHeight="1" spans="1:9">
      <c r="A19" s="5" t="s">
        <v>609</v>
      </c>
      <c r="B19" s="6" t="s">
        <v>610</v>
      </c>
      <c r="C19" s="7" t="s">
        <v>35</v>
      </c>
      <c r="D19" s="8" t="s">
        <v>611</v>
      </c>
      <c r="E19" s="9" t="s">
        <v>13</v>
      </c>
      <c r="F19" s="5" t="s">
        <v>14</v>
      </c>
      <c r="G19" s="11" t="s">
        <v>612</v>
      </c>
      <c r="H19" s="9" t="s">
        <v>613</v>
      </c>
      <c r="I19" s="5" t="s">
        <v>17</v>
      </c>
    </row>
    <row r="20" ht="19.8" customHeight="1" spans="1:9">
      <c r="A20" s="5" t="s">
        <v>614</v>
      </c>
      <c r="B20" s="6" t="s">
        <v>615</v>
      </c>
      <c r="C20" s="7" t="s">
        <v>35</v>
      </c>
      <c r="D20" s="8" t="s">
        <v>616</v>
      </c>
      <c r="E20" s="9" t="s">
        <v>13</v>
      </c>
      <c r="F20" s="5" t="s">
        <v>14</v>
      </c>
      <c r="G20" s="11" t="s">
        <v>617</v>
      </c>
      <c r="H20" s="9" t="s">
        <v>618</v>
      </c>
      <c r="I20" s="5" t="s">
        <v>17</v>
      </c>
    </row>
    <row r="21" ht="19.8" customHeight="1" spans="1:9">
      <c r="A21" s="5" t="s">
        <v>619</v>
      </c>
      <c r="B21" s="6" t="s">
        <v>620</v>
      </c>
      <c r="C21" s="7" t="s">
        <v>35</v>
      </c>
      <c r="D21" s="8" t="s">
        <v>621</v>
      </c>
      <c r="E21" s="9" t="s">
        <v>13</v>
      </c>
      <c r="F21" s="5" t="s">
        <v>14</v>
      </c>
      <c r="G21" s="11" t="s">
        <v>622</v>
      </c>
      <c r="H21" s="9" t="s">
        <v>623</v>
      </c>
      <c r="I21" s="5" t="s">
        <v>17</v>
      </c>
    </row>
    <row r="22" ht="19.8" customHeight="1" spans="1:9">
      <c r="A22" s="5" t="s">
        <v>624</v>
      </c>
      <c r="B22" s="6" t="s">
        <v>625</v>
      </c>
      <c r="C22" s="7" t="s">
        <v>35</v>
      </c>
      <c r="D22" s="8" t="s">
        <v>626</v>
      </c>
      <c r="E22" s="9" t="s">
        <v>13</v>
      </c>
      <c r="F22" s="5" t="s">
        <v>14</v>
      </c>
      <c r="G22" s="11" t="s">
        <v>627</v>
      </c>
      <c r="H22" s="9" t="s">
        <v>628</v>
      </c>
      <c r="I22" s="5" t="s">
        <v>17</v>
      </c>
    </row>
    <row r="23" ht="19.8" customHeight="1" spans="1:9">
      <c r="A23" s="5" t="s">
        <v>629</v>
      </c>
      <c r="B23" s="6" t="s">
        <v>630</v>
      </c>
      <c r="C23" s="7" t="s">
        <v>35</v>
      </c>
      <c r="D23" s="8" t="s">
        <v>631</v>
      </c>
      <c r="E23" s="9" t="s">
        <v>13</v>
      </c>
      <c r="F23" s="5" t="s">
        <v>14</v>
      </c>
      <c r="G23" s="11" t="s">
        <v>632</v>
      </c>
      <c r="H23" s="9" t="s">
        <v>633</v>
      </c>
      <c r="I23" s="5" t="s">
        <v>17</v>
      </c>
    </row>
    <row r="24" ht="19.8" customHeight="1" spans="1:9">
      <c r="A24" s="5" t="s">
        <v>634</v>
      </c>
      <c r="B24" s="6" t="s">
        <v>635</v>
      </c>
      <c r="C24" s="7" t="s">
        <v>35</v>
      </c>
      <c r="D24" s="8" t="s">
        <v>636</v>
      </c>
      <c r="E24" s="9" t="s">
        <v>13</v>
      </c>
      <c r="F24" s="5" t="s">
        <v>14</v>
      </c>
      <c r="G24" s="11" t="s">
        <v>637</v>
      </c>
      <c r="H24" s="9" t="s">
        <v>638</v>
      </c>
      <c r="I24" s="5" t="s">
        <v>17</v>
      </c>
    </row>
    <row r="25" ht="19.8" customHeight="1" spans="1:9">
      <c r="A25" s="5" t="s">
        <v>639</v>
      </c>
      <c r="B25" s="6" t="s">
        <v>640</v>
      </c>
      <c r="C25" s="7" t="s">
        <v>35</v>
      </c>
      <c r="D25" s="8" t="s">
        <v>641</v>
      </c>
      <c r="E25" s="9" t="s">
        <v>13</v>
      </c>
      <c r="F25" s="5" t="s">
        <v>14</v>
      </c>
      <c r="G25" s="11" t="s">
        <v>642</v>
      </c>
      <c r="H25" s="9" t="s">
        <v>643</v>
      </c>
      <c r="I25" s="5" t="s">
        <v>17</v>
      </c>
    </row>
    <row r="26" ht="19.8" customHeight="1" spans="1:9">
      <c r="A26" s="5" t="s">
        <v>644</v>
      </c>
      <c r="B26" s="6" t="s">
        <v>645</v>
      </c>
      <c r="C26" s="7" t="s">
        <v>35</v>
      </c>
      <c r="D26" s="8" t="s">
        <v>646</v>
      </c>
      <c r="E26" s="9" t="s">
        <v>13</v>
      </c>
      <c r="F26" s="5" t="s">
        <v>14</v>
      </c>
      <c r="G26" s="11" t="s">
        <v>647</v>
      </c>
      <c r="H26" s="9" t="s">
        <v>648</v>
      </c>
      <c r="I26" s="5" t="s">
        <v>17</v>
      </c>
    </row>
    <row r="27" ht="19.8" customHeight="1" spans="1:9">
      <c r="A27" s="5" t="s">
        <v>649</v>
      </c>
      <c r="B27" s="6" t="s">
        <v>650</v>
      </c>
      <c r="C27" s="7" t="s">
        <v>35</v>
      </c>
      <c r="D27" s="8" t="s">
        <v>651</v>
      </c>
      <c r="E27" s="9" t="s">
        <v>13</v>
      </c>
      <c r="F27" s="5" t="s">
        <v>14</v>
      </c>
      <c r="G27" s="11" t="s">
        <v>652</v>
      </c>
      <c r="H27" s="9" t="s">
        <v>653</v>
      </c>
      <c r="I27" s="5" t="s">
        <v>17</v>
      </c>
    </row>
    <row r="28" ht="19.8" customHeight="1" spans="1:9">
      <c r="A28" s="5"/>
      <c r="B28" s="12"/>
      <c r="C28" s="5"/>
      <c r="D28" s="13" t="s">
        <v>654</v>
      </c>
      <c r="E28" s="5"/>
      <c r="F28" s="5"/>
      <c r="G28" s="13" t="s">
        <v>655</v>
      </c>
      <c r="H28" s="5"/>
      <c r="I28" s="5"/>
    </row>
    <row r="29" ht="19.8" customHeight="1" spans="1:9">
      <c r="A29" s="5"/>
      <c r="B29" s="12"/>
      <c r="C29" s="5"/>
      <c r="D29" s="13" t="s">
        <v>654</v>
      </c>
      <c r="E29" s="5"/>
      <c r="F29" s="5"/>
      <c r="G29" s="13" t="s">
        <v>655</v>
      </c>
      <c r="H29" s="5"/>
      <c r="I29" s="5"/>
    </row>
    <row r="30" ht="19.8" customHeight="1" spans="1:9">
      <c r="A30" s="5"/>
      <c r="B30" s="12"/>
      <c r="C30" s="5"/>
      <c r="D30" s="13" t="s">
        <v>654</v>
      </c>
      <c r="E30" s="5"/>
      <c r="F30" s="5"/>
      <c r="G30" s="13" t="s">
        <v>655</v>
      </c>
      <c r="H30" s="5"/>
      <c r="I30" s="5"/>
    </row>
    <row r="31" ht="19.8" customHeight="1" spans="1:9">
      <c r="A31" s="5"/>
      <c r="B31" s="12"/>
      <c r="C31" s="5"/>
      <c r="D31" s="13" t="s">
        <v>654</v>
      </c>
      <c r="E31" s="5"/>
      <c r="F31" s="5"/>
      <c r="G31" s="13" t="s">
        <v>655</v>
      </c>
      <c r="H31" s="5"/>
      <c r="I31" s="5"/>
    </row>
    <row r="32" ht="19.8" customHeight="1" spans="1:9">
      <c r="A32" s="5"/>
      <c r="B32" s="12"/>
      <c r="C32" s="5"/>
      <c r="D32" s="13" t="s">
        <v>654</v>
      </c>
      <c r="E32" s="5"/>
      <c r="F32" s="5"/>
      <c r="G32" s="13" t="s">
        <v>655</v>
      </c>
      <c r="H32" s="5"/>
      <c r="I32" s="5"/>
    </row>
    <row r="33" ht="19.8" customHeight="1" spans="1:9">
      <c r="A33" s="5"/>
      <c r="B33" s="12"/>
      <c r="C33" s="5"/>
      <c r="D33" s="5"/>
      <c r="E33" s="5"/>
      <c r="F33" s="5"/>
      <c r="G33" s="5"/>
      <c r="H33" s="5"/>
      <c r="I33" s="5"/>
    </row>
    <row r="34" ht="19.8" customHeight="1" spans="1:9">
      <c r="A34" s="5"/>
      <c r="B34" s="12"/>
      <c r="C34" s="5"/>
      <c r="D34" s="5"/>
      <c r="E34" s="5"/>
      <c r="F34" s="5"/>
      <c r="G34" s="5"/>
      <c r="H34" s="5"/>
      <c r="I34" s="5"/>
    </row>
    <row r="35" ht="19.8" customHeight="1" spans="1:9">
      <c r="A35" s="14" t="s">
        <v>126</v>
      </c>
      <c r="B35" s="14"/>
      <c r="C35" s="14"/>
      <c r="D35" s="14"/>
      <c r="E35" s="14"/>
      <c r="F35" s="14"/>
      <c r="G35" s="14"/>
      <c r="H35" s="14"/>
      <c r="I35" s="14"/>
    </row>
    <row r="36" ht="19.8" customHeight="1" spans="1:9">
      <c r="A36" s="14" t="s">
        <v>127</v>
      </c>
      <c r="B36" s="14"/>
      <c r="C36" s="14"/>
      <c r="D36" s="14"/>
      <c r="E36" s="14"/>
      <c r="F36" s="14"/>
      <c r="G36" s="14"/>
      <c r="H36" s="14"/>
      <c r="I36" s="14"/>
    </row>
    <row r="37" ht="19.8" customHeight="1" spans="1:9">
      <c r="A37" s="14" t="s">
        <v>656</v>
      </c>
      <c r="B37" s="14"/>
      <c r="C37" s="14"/>
      <c r="D37" s="14"/>
      <c r="E37" s="14"/>
      <c r="F37" s="14"/>
      <c r="G37" s="14"/>
      <c r="H37" s="14"/>
      <c r="I37" s="14"/>
    </row>
    <row r="38" ht="19.8" customHeight="1" spans="1:9">
      <c r="A38" s="14" t="s">
        <v>129</v>
      </c>
      <c r="B38" s="14"/>
      <c r="C38" s="14"/>
      <c r="D38" s="14"/>
      <c r="E38" s="14"/>
      <c r="F38" s="14"/>
      <c r="G38" s="14"/>
      <c r="H38" s="14"/>
      <c r="I38" s="14"/>
    </row>
  </sheetData>
  <mergeCells count="5">
    <mergeCell ref="A1:I1"/>
    <mergeCell ref="A35:I35"/>
    <mergeCell ref="A36:I36"/>
    <mergeCell ref="A37:I37"/>
    <mergeCell ref="A38:I38"/>
  </mergeCells>
  <pageMargins left="0.7" right="0.472222222222222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1班</vt:lpstr>
      <vt:lpstr>2班</vt:lpstr>
      <vt:lpstr>3班</vt:lpstr>
      <vt:lpstr>4班</vt:lpstr>
      <vt:lpstr>5班</vt:lpstr>
      <vt:lpstr>6班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Thunderbolt จุ๊บ</cp:lastModifiedBy>
  <dcterms:created xsi:type="dcterms:W3CDTF">2022-05-30T08:32:00Z</dcterms:created>
  <dcterms:modified xsi:type="dcterms:W3CDTF">2022-12-01T07:09:53Z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EEB5C10644B24ADEBDC6920114CAA249</vt:lpwstr>
  </property>
  <property fmtid="{D5CDD505-2E9C-101B-9397-08002B2CF9AE}" pid="3" name="KSOProductBuildVer">
    <vt:lpwstr>2052-11.1.0.12763</vt:lpwstr>
  </property>
</Properties>
</file>