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7" activeTab="10"/>
  </bookViews>
  <sheets>
    <sheet name="2023178期34人" sheetId="1" r:id="rId1"/>
    <sheet name="2023184期28人" sheetId="2" r:id="rId2"/>
    <sheet name="2023196期48人" sheetId="3" r:id="rId3"/>
    <sheet name="2023199期35人" sheetId="4" r:id="rId4"/>
    <sheet name="2023204期43人" sheetId="5" r:id="rId5"/>
    <sheet name="2023207期30人" sheetId="6" r:id="rId6"/>
    <sheet name="2023209期25人" sheetId="7" r:id="rId7"/>
    <sheet name="2023214期42人" sheetId="8" r:id="rId8"/>
    <sheet name="2023219期34人" sheetId="9" r:id="rId9"/>
    <sheet name="2023223期36人" sheetId="10" r:id="rId10"/>
    <sheet name="2023224期31人" sheetId="11" r:id="rId11"/>
    <sheet name="2023232期35人" sheetId="12" r:id="rId12"/>
  </sheets>
  <definedNames>
    <definedName name="_xlnm._FilterDatabase" localSheetId="0" hidden="1">'2023178期34人'!$A$4:$K$40</definedName>
    <definedName name="_xlnm._FilterDatabase" localSheetId="1" hidden="1">'2023184期28人'!$A$4:$H$34</definedName>
    <definedName name="_xlnm._FilterDatabase" localSheetId="2" hidden="1">'2023196期48人'!$A$4:$K$56</definedName>
    <definedName name="_xlnm._FilterDatabase" localSheetId="3" hidden="1">'2023199期35人'!$A$4:$K$41</definedName>
    <definedName name="_xlnm._FilterDatabase" localSheetId="4" hidden="1">'2023204期43人'!$A$4:$K$50</definedName>
    <definedName name="_xlnm._FilterDatabase" localSheetId="5" hidden="1">'2023207期30人'!$A$4:$K$37</definedName>
    <definedName name="_xlnm._FilterDatabase" localSheetId="6" hidden="1">'2023209期25人'!$A$4:$K$31</definedName>
    <definedName name="_xlnm._FilterDatabase" localSheetId="7" hidden="1">'2023214期42人'!$A$4:$K$48</definedName>
    <definedName name="_xlnm._FilterDatabase" localSheetId="8" hidden="1">'2023219期34人'!$A$4:$K$40</definedName>
    <definedName name="_xlnm._FilterDatabase" localSheetId="9" hidden="1">'2023223期36人'!$A$4:$K$43</definedName>
    <definedName name="_xlnm._FilterDatabase" localSheetId="10" hidden="1">'2023224期31人'!$A$4:$K$38</definedName>
    <definedName name="_xlnm._FilterDatabase" localSheetId="11" hidden="1">'2023232期35人'!$A$4:$K$42</definedName>
  </definedNames>
  <calcPr calcId="144525"/>
</workbook>
</file>

<file path=xl/sharedStrings.xml><?xml version="1.0" encoding="utf-8"?>
<sst xmlns="http://schemas.openxmlformats.org/spreadsheetml/2006/main" count="3573" uniqueCount="1849">
  <si>
    <t>就业技能培训学员花名册</t>
  </si>
  <si>
    <t>培训机构（公章）：宁陵县清晨职业培训学校     培训地点： 华堡乡夏寨村     培训期次数：第 2023178 期   表格时间：2023年07月21日至2023年07月29日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</si>
  <si>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</si>
  <si>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</si>
  <si>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</si>
  <si>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</si>
  <si>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</si>
  <si>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</si>
  <si>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</si>
  <si>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</si>
  <si>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</si>
  <si>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</si>
  <si>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</si>
  <si>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</si>
  <si>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朱召霞</t>
  </si>
  <si>
    <t>女</t>
  </si>
  <si>
    <t>农村转移就业劳动者</t>
  </si>
  <si>
    <t>411423197008142026</t>
  </si>
  <si>
    <r>
      <rPr>
        <sz val="9.75"/>
        <color rgb="FF555555"/>
        <rFont val="Microsoft YaHei"/>
        <charset val="134"/>
      </rPr>
      <t>JX4114232023007446</t>
    </r>
  </si>
  <si>
    <t>华堡乡夏寨村</t>
  </si>
  <si>
    <t>15637024311</t>
  </si>
  <si>
    <t>保健按摩</t>
  </si>
  <si>
    <t>杨银英</t>
  </si>
  <si>
    <t>411423198606122046</t>
  </si>
  <si>
    <r>
      <rPr>
        <sz val="9.75"/>
        <color rgb="FF555555"/>
        <rFont val="Microsoft YaHei"/>
        <charset val="134"/>
      </rPr>
      <t>JX4114232023007447</t>
    </r>
  </si>
  <si>
    <t>15824751583</t>
  </si>
  <si>
    <t>王乾玲</t>
  </si>
  <si>
    <t>411423197111202066</t>
  </si>
  <si>
    <r>
      <rPr>
        <sz val="9.75"/>
        <color rgb="FF555555"/>
        <rFont val="Microsoft YaHei"/>
        <charset val="134"/>
      </rPr>
      <t>JX4114232023007448</t>
    </r>
  </si>
  <si>
    <t>18937098276</t>
  </si>
  <si>
    <t>刘圣莲</t>
  </si>
  <si>
    <t>贫困户</t>
  </si>
  <si>
    <t>411423196901152046</t>
  </si>
  <si>
    <r>
      <rPr>
        <sz val="9.75"/>
        <color rgb="FF555555"/>
        <rFont val="Microsoft YaHei"/>
        <charset val="134"/>
      </rPr>
      <t>JX4114232023007449</t>
    </r>
  </si>
  <si>
    <t>15617032817</t>
  </si>
  <si>
    <t>陈传友</t>
  </si>
  <si>
    <t>男</t>
  </si>
  <si>
    <t>412324196805252014</t>
  </si>
  <si>
    <r>
      <rPr>
        <sz val="9.75"/>
        <color rgb="FF555555"/>
        <rFont val="Microsoft YaHei"/>
        <charset val="134"/>
      </rPr>
      <t>JX4114232023007450</t>
    </r>
  </si>
  <si>
    <t>18337017761</t>
  </si>
  <si>
    <t>朱文习</t>
  </si>
  <si>
    <t>41142319720924204X</t>
  </si>
  <si>
    <r>
      <rPr>
        <sz val="9.75"/>
        <color rgb="FF555555"/>
        <rFont val="Microsoft YaHei"/>
        <charset val="134"/>
      </rPr>
      <t>JX4114232023007451</t>
    </r>
  </si>
  <si>
    <t>华堡乡周楼村</t>
  </si>
  <si>
    <t>13781613219</t>
  </si>
  <si>
    <t>贾云霞</t>
  </si>
  <si>
    <t>411423199002151561</t>
  </si>
  <si>
    <r>
      <rPr>
        <sz val="9.75"/>
        <color rgb="FF555555"/>
        <rFont val="Microsoft YaHei"/>
        <charset val="134"/>
      </rPr>
      <t>JX4114232023007452</t>
    </r>
  </si>
  <si>
    <t>15539025838</t>
  </si>
  <si>
    <t>吴洪德</t>
  </si>
  <si>
    <t>411423197109082114</t>
  </si>
  <si>
    <r>
      <rPr>
        <sz val="9.75"/>
        <color rgb="FF555555"/>
        <rFont val="Microsoft YaHei"/>
        <charset val="134"/>
      </rPr>
      <t>JX4114232023007453</t>
    </r>
  </si>
  <si>
    <t>15660717871</t>
  </si>
  <si>
    <t>李满仓</t>
  </si>
  <si>
    <t>411423200408122010</t>
  </si>
  <si>
    <r>
      <rPr>
        <sz val="9.75"/>
        <color rgb="FF555555"/>
        <rFont val="Microsoft YaHei"/>
        <charset val="134"/>
      </rPr>
      <t>JX4114232023007454</t>
    </r>
  </si>
  <si>
    <t>17537088090</t>
  </si>
  <si>
    <t>李守强</t>
  </si>
  <si>
    <t>412324196904242014</t>
  </si>
  <si>
    <t>JX4114232023007455</t>
  </si>
  <si>
    <t>15565035529</t>
  </si>
  <si>
    <t>朱立琴</t>
  </si>
  <si>
    <t>41142319691203204X</t>
  </si>
  <si>
    <r>
      <rPr>
        <sz val="9.75"/>
        <color rgb="FF555555"/>
        <rFont val="Microsoft YaHei"/>
        <charset val="134"/>
      </rPr>
      <t>JX4114232023007456</t>
    </r>
  </si>
  <si>
    <t>18438368779</t>
  </si>
  <si>
    <t>李金凤</t>
  </si>
  <si>
    <t>411423197911302022</t>
  </si>
  <si>
    <r>
      <rPr>
        <sz val="9.75"/>
        <color rgb="FF555555"/>
        <rFont val="Microsoft YaHei"/>
        <charset val="134"/>
      </rPr>
      <t>JX4114232023007457</t>
    </r>
  </si>
  <si>
    <t>15637030540</t>
  </si>
  <si>
    <t>曹婧宇</t>
  </si>
  <si>
    <t>411423199212082023</t>
  </si>
  <si>
    <t>JX4114232023007458</t>
  </si>
  <si>
    <t>15539088725</t>
  </si>
  <si>
    <t>张佳佳</t>
  </si>
  <si>
    <t>41142319940208154X</t>
  </si>
  <si>
    <t>JX4114232023007459</t>
  </si>
  <si>
    <t>15565031218</t>
  </si>
  <si>
    <t>李新帅</t>
  </si>
  <si>
    <t>411423198607112034</t>
  </si>
  <si>
    <r>
      <rPr>
        <sz val="9.75"/>
        <color rgb="FF555555"/>
        <rFont val="Microsoft YaHei"/>
        <charset val="134"/>
      </rPr>
      <t>JX4114232023007460</t>
    </r>
  </si>
  <si>
    <t>高群福</t>
  </si>
  <si>
    <t>412324197208162031</t>
  </si>
  <si>
    <r>
      <rPr>
        <sz val="9.75"/>
        <color rgb="FF555555"/>
        <rFont val="Microsoft YaHei"/>
        <charset val="134"/>
      </rPr>
      <t>JX4114232023007461</t>
    </r>
  </si>
  <si>
    <t>15537056073</t>
  </si>
  <si>
    <t>盛秀婷</t>
  </si>
  <si>
    <t>411423197106082047</t>
  </si>
  <si>
    <r>
      <rPr>
        <sz val="9.75"/>
        <color rgb="FF555555"/>
        <rFont val="Microsoft YaHei"/>
        <charset val="134"/>
      </rPr>
      <t>JX4114232023007462</t>
    </r>
  </si>
  <si>
    <t>13673848578</t>
  </si>
  <si>
    <t>朱广良</t>
  </si>
  <si>
    <t>412324197212152012</t>
  </si>
  <si>
    <r>
      <rPr>
        <sz val="9.75"/>
        <color rgb="FF555555"/>
        <rFont val="Microsoft YaHei"/>
        <charset val="134"/>
      </rPr>
      <t>JX4114232023007463</t>
    </r>
  </si>
  <si>
    <t>华堡乡黄庄村</t>
  </si>
  <si>
    <t>15660796105</t>
  </si>
  <si>
    <t>华翠萍</t>
  </si>
  <si>
    <t>411423197911202080</t>
  </si>
  <si>
    <r>
      <rPr>
        <sz val="9.75"/>
        <color rgb="FF555555"/>
        <rFont val="Microsoft YaHei"/>
        <charset val="134"/>
      </rPr>
      <t>JX4114232023007464</t>
    </r>
  </si>
  <si>
    <t>华堡乡前岗村</t>
  </si>
  <si>
    <t>15138595516</t>
  </si>
  <si>
    <t>王秀芝</t>
  </si>
  <si>
    <t>411423197008162086</t>
  </si>
  <si>
    <r>
      <rPr>
        <sz val="9.75"/>
        <color rgb="FF555555"/>
        <rFont val="Microsoft YaHei"/>
        <charset val="134"/>
      </rPr>
      <t>JX4114232023007465</t>
    </r>
  </si>
  <si>
    <t>华堡乡白庄村</t>
  </si>
  <si>
    <t>15938329859</t>
  </si>
  <si>
    <t>卢长荣</t>
  </si>
  <si>
    <t>411423197203032025</t>
  </si>
  <si>
    <r>
      <rPr>
        <sz val="9.75"/>
        <color rgb="FF555555"/>
        <rFont val="Microsoft YaHei"/>
        <charset val="134"/>
      </rPr>
      <t>JX4114232023007466</t>
    </r>
  </si>
  <si>
    <t>李京朝</t>
  </si>
  <si>
    <t>412324197906202010</t>
  </si>
  <si>
    <r>
      <rPr>
        <sz val="9.75"/>
        <color rgb="FF555555"/>
        <rFont val="Microsoft YaHei"/>
        <charset val="134"/>
      </rPr>
      <t>JX4114232023007467</t>
    </r>
  </si>
  <si>
    <t>华堡乡李楼村</t>
  </si>
  <si>
    <t>19562981653</t>
  </si>
  <si>
    <t>陈巧勤</t>
  </si>
  <si>
    <t>41142319710614210X</t>
  </si>
  <si>
    <r>
      <rPr>
        <sz val="9.75"/>
        <color rgb="FF555555"/>
        <rFont val="Microsoft YaHei"/>
        <charset val="134"/>
      </rPr>
      <t>JX4114232023007468</t>
    </r>
  </si>
  <si>
    <t>华堡乡朱楼村</t>
  </si>
  <si>
    <t>18537089885</t>
  </si>
  <si>
    <t>赵雪蓉</t>
  </si>
  <si>
    <t>411423197603288062</t>
  </si>
  <si>
    <r>
      <rPr>
        <sz val="9.75"/>
        <color rgb="FF555555"/>
        <rFont val="Microsoft YaHei"/>
        <charset val="134"/>
      </rPr>
      <t>JX4114232023007469</t>
    </r>
  </si>
  <si>
    <t>华堡乡政府院</t>
  </si>
  <si>
    <t>15649927935</t>
  </si>
  <si>
    <t>李德银</t>
  </si>
  <si>
    <t>412324197110262034</t>
  </si>
  <si>
    <r>
      <rPr>
        <sz val="9.75"/>
        <color rgb="FF555555"/>
        <rFont val="Microsoft YaHei"/>
        <charset val="134"/>
      </rPr>
      <t>JX4114232023007470</t>
    </r>
  </si>
  <si>
    <t>13949944689</t>
  </si>
  <si>
    <t>孙素朵</t>
  </si>
  <si>
    <t>411423198006061542</t>
  </si>
  <si>
    <r>
      <rPr>
        <sz val="9.75"/>
        <color rgb="FF555555"/>
        <rFont val="Microsoft YaHei"/>
        <charset val="134"/>
      </rPr>
      <t>JX4114232023007471</t>
    </r>
  </si>
  <si>
    <t>华堡乡高楼村</t>
  </si>
  <si>
    <t>13569353978</t>
  </si>
  <si>
    <t>史月宝</t>
  </si>
  <si>
    <t>412324197604202015</t>
  </si>
  <si>
    <r>
      <rPr>
        <sz val="9.75"/>
        <color rgb="FF555555"/>
        <rFont val="Microsoft YaHei"/>
        <charset val="134"/>
      </rPr>
      <t>JX4114232023007472</t>
    </r>
  </si>
  <si>
    <t>华堡乡田庄村</t>
  </si>
  <si>
    <t>17203707659</t>
  </si>
  <si>
    <t>史晨召</t>
  </si>
  <si>
    <t>411423200411262030</t>
  </si>
  <si>
    <r>
      <rPr>
        <sz val="9.75"/>
        <color rgb="FF555555"/>
        <rFont val="Microsoft YaHei"/>
        <charset val="134"/>
      </rPr>
      <t>JX4114232023007473</t>
    </r>
  </si>
  <si>
    <t>16650633838</t>
  </si>
  <si>
    <t>李中亚</t>
  </si>
  <si>
    <t>411423199004102034</t>
  </si>
  <si>
    <r>
      <rPr>
        <sz val="9.75"/>
        <color rgb="FF555555"/>
        <rFont val="Microsoft YaHei"/>
        <charset val="134"/>
      </rPr>
      <t>JX4114232023007474</t>
    </r>
  </si>
  <si>
    <t>15539077187</t>
  </si>
  <si>
    <t>张艳菊</t>
  </si>
  <si>
    <t>411423198303151528</t>
  </si>
  <si>
    <r>
      <rPr>
        <sz val="9.75"/>
        <color rgb="FF555555"/>
        <rFont val="Microsoft YaHei"/>
        <charset val="134"/>
      </rPr>
      <t>JX4114232023007475</t>
    </r>
  </si>
  <si>
    <t>13403700071</t>
  </si>
  <si>
    <t>柴红红</t>
  </si>
  <si>
    <t>411423198310288047</t>
  </si>
  <si>
    <r>
      <rPr>
        <sz val="9.75"/>
        <color rgb="FF555555"/>
        <rFont val="Microsoft YaHei"/>
        <charset val="134"/>
      </rPr>
      <t>JX4114232023007442</t>
    </r>
  </si>
  <si>
    <t>17530289828</t>
  </si>
  <si>
    <t>王金荣</t>
  </si>
  <si>
    <t>411425197004179043</t>
  </si>
  <si>
    <r>
      <rPr>
        <sz val="9.75"/>
        <color rgb="FF555555"/>
        <rFont val="Microsoft YaHei"/>
        <charset val="134"/>
      </rPr>
      <t>JX4114232023007443</t>
    </r>
  </si>
  <si>
    <t>18736875009</t>
  </si>
  <si>
    <t>开同花</t>
  </si>
  <si>
    <t>412324197408042026</t>
  </si>
  <si>
    <r>
      <rPr>
        <sz val="9.75"/>
        <color rgb="FF555555"/>
        <rFont val="Microsoft YaHei"/>
        <charset val="134"/>
      </rPr>
      <t>JX4114232023007444</t>
    </r>
  </si>
  <si>
    <t>15136644238</t>
  </si>
  <si>
    <t>孟祥真</t>
  </si>
  <si>
    <t>411423196807202086</t>
  </si>
  <si>
    <r>
      <rPr>
        <sz val="9.75"/>
        <color rgb="FF555555"/>
        <rFont val="Microsoft YaHei"/>
        <charset val="134"/>
      </rPr>
      <t>JX4114232023007445</t>
    </r>
  </si>
  <si>
    <t>15836827075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</si>
  <si>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</si>
  <si>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</si>
  <si>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培训机构（公章）：宁陵县清晨职业培训学校     培训地点： 华堡乡华堡村     培训期次数：第2023184期   表格时间：2023年07月25日至2023年08月02日</t>
  </si>
  <si>
    <t>金额</t>
  </si>
  <si>
    <t>签名</t>
  </si>
  <si>
    <t>张娇</t>
  </si>
  <si>
    <t>411423198912192042</t>
  </si>
  <si>
    <r>
      <rPr>
        <sz val="9.75"/>
        <color rgb="FF555555"/>
        <rFont val="Microsoft YaHei"/>
        <charset val="134"/>
      </rPr>
      <t>JX4114232023007414</t>
    </r>
  </si>
  <si>
    <t>华堡乡牛刘村</t>
  </si>
  <si>
    <t>17737065871</t>
  </si>
  <si>
    <t>高永阁</t>
  </si>
  <si>
    <t>41142319860129202X</t>
  </si>
  <si>
    <r>
      <rPr>
        <sz val="9.75"/>
        <color rgb="FF555555"/>
        <rFont val="Microsoft YaHei"/>
        <charset val="134"/>
      </rPr>
      <t>JX4114232023007415</t>
    </r>
  </si>
  <si>
    <t>15993994093</t>
  </si>
  <si>
    <t>温苇苇</t>
  </si>
  <si>
    <t>411423198502282061</t>
  </si>
  <si>
    <r>
      <rPr>
        <sz val="9.75"/>
        <color rgb="FF555555"/>
        <rFont val="Microsoft YaHei"/>
        <charset val="134"/>
      </rPr>
      <t>JX4114232023007416</t>
    </r>
  </si>
  <si>
    <t>18530285175</t>
  </si>
  <si>
    <t>曹海燕</t>
  </si>
  <si>
    <t>412324198205012040</t>
  </si>
  <si>
    <r>
      <rPr>
        <sz val="9.75"/>
        <color rgb="FF555555"/>
        <rFont val="Microsoft YaHei"/>
        <charset val="134"/>
      </rPr>
      <t>JX4114232023007417</t>
    </r>
  </si>
  <si>
    <t>华堡乡华堡村</t>
  </si>
  <si>
    <t>18637087366</t>
  </si>
  <si>
    <t>李新霞</t>
  </si>
  <si>
    <t>411423197611102088</t>
  </si>
  <si>
    <r>
      <rPr>
        <sz val="9.75"/>
        <color rgb="FF555555"/>
        <rFont val="Microsoft YaHei"/>
        <charset val="134"/>
      </rPr>
      <t>JX4114232023007418</t>
    </r>
  </si>
  <si>
    <t>15238546510</t>
  </si>
  <si>
    <t>王迪</t>
  </si>
  <si>
    <t>411423200402032030</t>
  </si>
  <si>
    <r>
      <rPr>
        <sz val="9.75"/>
        <color rgb="FF555555"/>
        <rFont val="Microsoft YaHei"/>
        <charset val="134"/>
      </rPr>
      <t>JX4114232023007419</t>
    </r>
  </si>
  <si>
    <t>华堡乡王庄村</t>
  </si>
  <si>
    <t>17525102917</t>
  </si>
  <si>
    <t>王兰花</t>
  </si>
  <si>
    <t>412324197705042065</t>
  </si>
  <si>
    <r>
      <rPr>
        <sz val="9.75"/>
        <color rgb="FF555555"/>
        <rFont val="Microsoft YaHei"/>
        <charset val="134"/>
      </rPr>
      <t>JX4114232023007420</t>
    </r>
  </si>
  <si>
    <t>18437038674</t>
  </si>
  <si>
    <t>姜迁迁</t>
  </si>
  <si>
    <t>411423200206192029</t>
  </si>
  <si>
    <r>
      <rPr>
        <sz val="9.75"/>
        <color rgb="FF555555"/>
        <rFont val="Microsoft YaHei"/>
        <charset val="134"/>
      </rPr>
      <t>JX4114232023007421</t>
    </r>
  </si>
  <si>
    <t>华堡乡温庙村</t>
  </si>
  <si>
    <t>18736763256</t>
  </si>
  <si>
    <t>曹世豪</t>
  </si>
  <si>
    <t>411423199911072078</t>
  </si>
  <si>
    <r>
      <rPr>
        <sz val="9.75"/>
        <color rgb="FF555555"/>
        <rFont val="Microsoft YaHei"/>
        <charset val="134"/>
      </rPr>
      <t>JX4114232023007422</t>
    </r>
  </si>
  <si>
    <t>华堡乡曹兑河村</t>
  </si>
  <si>
    <t>15355148257</t>
  </si>
  <si>
    <t>楚宗梅</t>
  </si>
  <si>
    <t>412324197811022527</t>
  </si>
  <si>
    <r>
      <rPr>
        <sz val="9.75"/>
        <color rgb="FF555555"/>
        <rFont val="Microsoft YaHei"/>
        <charset val="134"/>
      </rPr>
      <t>JX4114232023007423</t>
    </r>
  </si>
  <si>
    <t>16650802887</t>
  </si>
  <si>
    <t>温新社</t>
  </si>
  <si>
    <t>412324197111272015</t>
  </si>
  <si>
    <r>
      <rPr>
        <sz val="9.75"/>
        <color rgb="FF555555"/>
        <rFont val="Microsoft YaHei"/>
        <charset val="134"/>
      </rPr>
      <t>JX4114232023007424</t>
    </r>
  </si>
  <si>
    <t>19339630899</t>
  </si>
  <si>
    <t>郭玉霞</t>
  </si>
  <si>
    <t>412324197009282022</t>
  </si>
  <si>
    <r>
      <rPr>
        <sz val="9.75"/>
        <color rgb="FF555555"/>
        <rFont val="Microsoft YaHei"/>
        <charset val="134"/>
      </rPr>
      <t>JX4114232023007425</t>
    </r>
  </si>
  <si>
    <t>16650737773</t>
  </si>
  <si>
    <t>苏世玲</t>
  </si>
  <si>
    <t>412324196904062021</t>
  </si>
  <si>
    <r>
      <rPr>
        <sz val="9.75"/>
        <color rgb="FF555555"/>
        <rFont val="Microsoft YaHei"/>
        <charset val="134"/>
      </rPr>
      <t>JX4114232023007426</t>
    </r>
  </si>
  <si>
    <t>15090545040</t>
  </si>
  <si>
    <t>高梦欣</t>
  </si>
  <si>
    <t>411423200402112022</t>
  </si>
  <si>
    <r>
      <rPr>
        <sz val="9.75"/>
        <color rgb="FF555555"/>
        <rFont val="Microsoft YaHei"/>
        <charset val="134"/>
      </rPr>
      <t>JX4114232023007427</t>
    </r>
  </si>
  <si>
    <t>18438392380</t>
  </si>
  <si>
    <t>耿贵英</t>
  </si>
  <si>
    <t>412324197903271520</t>
  </si>
  <si>
    <r>
      <rPr>
        <sz val="9.75"/>
        <color rgb="FF555555"/>
        <rFont val="Microsoft YaHei"/>
        <charset val="134"/>
      </rPr>
      <t>JX4114232023007428</t>
    </r>
  </si>
  <si>
    <t>华堡乡赵庄村</t>
  </si>
  <si>
    <t>15993985187</t>
  </si>
  <si>
    <t>李慧娟</t>
  </si>
  <si>
    <t>41142319901004204X</t>
  </si>
  <si>
    <r>
      <rPr>
        <sz val="9.75"/>
        <color rgb="FF555555"/>
        <rFont val="Microsoft YaHei"/>
        <charset val="134"/>
      </rPr>
      <t>JX4114232023007429</t>
    </r>
  </si>
  <si>
    <t>华堡乡老君屯村</t>
  </si>
  <si>
    <t>15503868979</t>
  </si>
  <si>
    <t>牛文倩</t>
  </si>
  <si>
    <t>411423198912152024</t>
  </si>
  <si>
    <r>
      <rPr>
        <sz val="9.75"/>
        <color rgb="FF555555"/>
        <rFont val="Microsoft YaHei"/>
        <charset val="134"/>
      </rPr>
      <t>JX4114232023007430</t>
    </r>
  </si>
  <si>
    <t>15896910706</t>
  </si>
  <si>
    <t>华雪晴</t>
  </si>
  <si>
    <t>411423200105172045</t>
  </si>
  <si>
    <r>
      <rPr>
        <sz val="9.75"/>
        <color rgb="FF555555"/>
        <rFont val="Microsoft YaHei"/>
        <charset val="134"/>
      </rPr>
      <t>JX4114232023007431</t>
    </r>
  </si>
  <si>
    <t>17550087512</t>
  </si>
  <si>
    <t>康建梅</t>
  </si>
  <si>
    <t>412324197804022027</t>
  </si>
  <si>
    <r>
      <rPr>
        <sz val="9.75"/>
        <color rgb="FF555555"/>
        <rFont val="Microsoft YaHei"/>
        <charset val="134"/>
      </rPr>
      <t>JX4114232023007432</t>
    </r>
  </si>
  <si>
    <t>17550299498</t>
  </si>
  <si>
    <t>代吉林</t>
  </si>
  <si>
    <t>412324197511262078</t>
  </si>
  <si>
    <r>
      <rPr>
        <sz val="9.75"/>
        <color rgb="FF555555"/>
        <rFont val="Microsoft YaHei"/>
        <charset val="134"/>
      </rPr>
      <t>JX4114232023007433</t>
    </r>
  </si>
  <si>
    <t>华堡乡后岗村</t>
  </si>
  <si>
    <t>17539899850</t>
  </si>
  <si>
    <t>骆美菊</t>
  </si>
  <si>
    <t>411423197205112061</t>
  </si>
  <si>
    <r>
      <rPr>
        <sz val="9.75"/>
        <color rgb="FF555555"/>
        <rFont val="Microsoft YaHei"/>
        <charset val="134"/>
      </rPr>
      <t>JX4114232023007434</t>
    </r>
  </si>
  <si>
    <t>15993403401</t>
  </si>
  <si>
    <t>刘倩倩</t>
  </si>
  <si>
    <t>41142319911213202X</t>
  </si>
  <si>
    <r>
      <rPr>
        <sz val="9.75"/>
        <color rgb="FF555555"/>
        <rFont val="Microsoft YaHei"/>
        <charset val="134"/>
      </rPr>
      <t>JX4114232023007435</t>
    </r>
  </si>
  <si>
    <t>13673834279</t>
  </si>
  <si>
    <t>杨洪贞</t>
  </si>
  <si>
    <t>41232419721228201X</t>
  </si>
  <si>
    <r>
      <rPr>
        <sz val="9.75"/>
        <color rgb="FF555555"/>
        <rFont val="Microsoft YaHei"/>
        <charset val="134"/>
      </rPr>
      <t>JX4114232023007436</t>
    </r>
  </si>
  <si>
    <t>华堡乡杨楼村</t>
  </si>
  <si>
    <t>17627092610</t>
  </si>
  <si>
    <t>骆俊萍</t>
  </si>
  <si>
    <t>411423197307162086</t>
  </si>
  <si>
    <r>
      <rPr>
        <sz val="9.75"/>
        <color rgb="FF555555"/>
        <rFont val="Microsoft YaHei"/>
        <charset val="134"/>
      </rPr>
      <t>JX4114232023007437</t>
    </r>
  </si>
  <si>
    <t>15824720184</t>
  </si>
  <si>
    <t>高秀兰</t>
  </si>
  <si>
    <t>411423197012302045</t>
  </si>
  <si>
    <r>
      <rPr>
        <sz val="9.75"/>
        <color rgb="FF555555"/>
        <rFont val="Microsoft YaHei"/>
        <charset val="134"/>
      </rPr>
      <t>JX4114232023007438</t>
    </r>
  </si>
  <si>
    <t>15501339008</t>
  </si>
  <si>
    <t>王思友</t>
  </si>
  <si>
    <t>412324197208152079</t>
  </si>
  <si>
    <r>
      <rPr>
        <sz val="9.75"/>
        <color rgb="FF555555"/>
        <rFont val="Microsoft YaHei"/>
        <charset val="134"/>
      </rPr>
      <t>JX4114232023007439</t>
    </r>
  </si>
  <si>
    <t>华堡乡彭庄村</t>
  </si>
  <si>
    <t>19139057565</t>
  </si>
  <si>
    <t>楚依萍</t>
  </si>
  <si>
    <t>411423200305162028</t>
  </si>
  <si>
    <r>
      <rPr>
        <sz val="9.75"/>
        <color rgb="FF555555"/>
        <rFont val="Microsoft YaHei"/>
        <charset val="134"/>
      </rPr>
      <t>JX4114232023007440</t>
    </r>
  </si>
  <si>
    <t>14737152978</t>
  </si>
  <si>
    <t>刘勤阁</t>
  </si>
  <si>
    <t>411423198812252028</t>
  </si>
  <si>
    <r>
      <rPr>
        <sz val="9.75"/>
        <color rgb="FF555555"/>
        <rFont val="Microsoft YaHei"/>
        <charset val="134"/>
      </rPr>
      <t>JX4114232023007441</t>
    </r>
  </si>
  <si>
    <t>15565005129</t>
  </si>
  <si>
    <t>培训机构（公章）：宁陵县清晨职业培训学校     培训地点：阳驿乡潘集村      培训期次数：第2023196期   表格时间：2023年08月01日至2023年08月09日</t>
  </si>
  <si>
    <t>于奇永</t>
  </si>
  <si>
    <t>412324197207245011</t>
  </si>
  <si>
    <r>
      <rPr>
        <sz val="9.75"/>
        <color rgb="FF555555"/>
        <rFont val="Microsoft YaHei"/>
        <charset val="134"/>
      </rPr>
      <t>JX4114232023007659</t>
    </r>
  </si>
  <si>
    <t>阳驿乡潘集村</t>
  </si>
  <si>
    <t>13781638428</t>
  </si>
  <si>
    <t>王慧芝</t>
  </si>
  <si>
    <t>412324197108225162</t>
  </si>
  <si>
    <r>
      <rPr>
        <sz val="9.75"/>
        <color rgb="FF555555"/>
        <rFont val="Microsoft YaHei"/>
        <charset val="134"/>
      </rPr>
      <t>JX4114232023007660</t>
    </r>
  </si>
  <si>
    <t>13273821200</t>
  </si>
  <si>
    <t>赵艳丽</t>
  </si>
  <si>
    <t>412324197307075080</t>
  </si>
  <si>
    <r>
      <rPr>
        <sz val="9.75"/>
        <color rgb="FF555555"/>
        <rFont val="Microsoft YaHei"/>
        <charset val="134"/>
      </rPr>
      <t>JX4114232023007661</t>
    </r>
  </si>
  <si>
    <t>13781440862</t>
  </si>
  <si>
    <t>宁国福</t>
  </si>
  <si>
    <t>412324197107205039</t>
  </si>
  <si>
    <r>
      <rPr>
        <sz val="9.75"/>
        <color rgb="FF555555"/>
        <rFont val="Microsoft YaHei"/>
        <charset val="134"/>
      </rPr>
      <t>JX4114232023007662</t>
    </r>
  </si>
  <si>
    <t>顾秀云</t>
  </si>
  <si>
    <t>41232419681227502X</t>
  </si>
  <si>
    <r>
      <rPr>
        <sz val="9.75"/>
        <color rgb="FF555555"/>
        <rFont val="Microsoft YaHei"/>
        <charset val="134"/>
      </rPr>
      <t>JX4114232023007663</t>
    </r>
  </si>
  <si>
    <t>阳驿乡张瑞寒村</t>
  </si>
  <si>
    <t>15836437826</t>
  </si>
  <si>
    <t>于吉品</t>
  </si>
  <si>
    <t>41232419670117519X</t>
  </si>
  <si>
    <r>
      <rPr>
        <sz val="9.75"/>
        <color rgb="FF555555"/>
        <rFont val="Microsoft YaHei"/>
        <charset val="134"/>
      </rPr>
      <t>JX4114232023007664</t>
    </r>
  </si>
  <si>
    <t>15225072423</t>
  </si>
  <si>
    <t>王春艳</t>
  </si>
  <si>
    <t>412324197805165062</t>
  </si>
  <si>
    <r>
      <rPr>
        <sz val="9.75"/>
        <color rgb="FF555555"/>
        <rFont val="Microsoft YaHei"/>
        <charset val="134"/>
      </rPr>
      <t>JX4114232023007665</t>
    </r>
  </si>
  <si>
    <t>17344708082</t>
  </si>
  <si>
    <t>范马柯</t>
  </si>
  <si>
    <t>411423199808295134</t>
  </si>
  <si>
    <r>
      <rPr>
        <sz val="9.75"/>
        <color rgb="FF555555"/>
        <rFont val="Microsoft YaHei"/>
        <charset val="134"/>
      </rPr>
      <t>JX4114232023007666</t>
    </r>
  </si>
  <si>
    <t>阳驿乡小吴庄村</t>
  </si>
  <si>
    <t>15090697295</t>
  </si>
  <si>
    <t>王彩霞</t>
  </si>
  <si>
    <t>411423198105095027</t>
  </si>
  <si>
    <r>
      <rPr>
        <sz val="9.75"/>
        <color rgb="FF555555"/>
        <rFont val="Microsoft YaHei"/>
        <charset val="134"/>
      </rPr>
      <t>JX4114232023007667</t>
    </r>
  </si>
  <si>
    <t>阳驿乡后訾堂村</t>
  </si>
  <si>
    <t>18838593523</t>
  </si>
  <si>
    <t>干启荣</t>
  </si>
  <si>
    <t>411423197010135044</t>
  </si>
  <si>
    <r>
      <rPr>
        <sz val="9.75"/>
        <color rgb="FF555555"/>
        <rFont val="Microsoft YaHei"/>
        <charset val="134"/>
      </rPr>
      <t>JX4114232023007668</t>
    </r>
  </si>
  <si>
    <t>18037744210</t>
  </si>
  <si>
    <t>田影</t>
  </si>
  <si>
    <t>411423199102245020</t>
  </si>
  <si>
    <r>
      <rPr>
        <sz val="9.75"/>
        <color rgb="FF555555"/>
        <rFont val="Microsoft YaHei"/>
        <charset val="134"/>
      </rPr>
      <t>JX4114232023007669</t>
    </r>
  </si>
  <si>
    <t>15836862683</t>
  </si>
  <si>
    <t>郭晴晴</t>
  </si>
  <si>
    <t>412324198203135063</t>
  </si>
  <si>
    <r>
      <rPr>
        <sz val="9.75"/>
        <color rgb="FF555555"/>
        <rFont val="Microsoft YaHei"/>
        <charset val="134"/>
      </rPr>
      <t>JX4114232023007670</t>
    </r>
  </si>
  <si>
    <t>19913249283</t>
  </si>
  <si>
    <t>宁吉祥</t>
  </si>
  <si>
    <t>41142319950121503X</t>
  </si>
  <si>
    <r>
      <rPr>
        <sz val="9.75"/>
        <color rgb="FF555555"/>
        <rFont val="Microsoft YaHei"/>
        <charset val="134"/>
      </rPr>
      <t>JX4114232023007671</t>
    </r>
  </si>
  <si>
    <t>15617069107</t>
  </si>
  <si>
    <t>刘玉花</t>
  </si>
  <si>
    <t>412324197201245045</t>
  </si>
  <si>
    <r>
      <rPr>
        <sz val="9.75"/>
        <color rgb="FF555555"/>
        <rFont val="Microsoft YaHei"/>
        <charset val="134"/>
      </rPr>
      <t>JX4114232023007672</t>
    </r>
  </si>
  <si>
    <t>15937031013</t>
  </si>
  <si>
    <t>刘冬梅</t>
  </si>
  <si>
    <t>41232419720326520X</t>
  </si>
  <si>
    <r>
      <rPr>
        <sz val="9.75"/>
        <color rgb="FF555555"/>
        <rFont val="Microsoft YaHei"/>
        <charset val="134"/>
      </rPr>
      <t>JX4114232023007673</t>
    </r>
  </si>
  <si>
    <t>17630789197</t>
  </si>
  <si>
    <t>李秀丽</t>
  </si>
  <si>
    <t>412324198006025041</t>
  </si>
  <si>
    <r>
      <rPr>
        <sz val="9.75"/>
        <color rgb="FF555555"/>
        <rFont val="Microsoft YaHei"/>
        <charset val="134"/>
      </rPr>
      <t>JX4114232023007674</t>
    </r>
  </si>
  <si>
    <t>阳驿乡五官庙村</t>
  </si>
  <si>
    <t>15082906592</t>
  </si>
  <si>
    <t>吕东风</t>
  </si>
  <si>
    <t>412324197007075011</t>
  </si>
  <si>
    <r>
      <rPr>
        <sz val="9.75"/>
        <color rgb="FF555555"/>
        <rFont val="Microsoft YaHei"/>
        <charset val="134"/>
      </rPr>
      <t>JX4114232023007675</t>
    </r>
  </si>
  <si>
    <t>宁晨宇</t>
  </si>
  <si>
    <t>411423200408105026</t>
  </si>
  <si>
    <r>
      <rPr>
        <sz val="9.75"/>
        <color rgb="FF555555"/>
        <rFont val="Microsoft YaHei"/>
        <charset val="134"/>
      </rPr>
      <t>JX4114232023007676</t>
    </r>
  </si>
  <si>
    <t>13781602817</t>
  </si>
  <si>
    <t>宁海馨</t>
  </si>
  <si>
    <t>41142320050124504X</t>
  </si>
  <si>
    <r>
      <rPr>
        <sz val="9.75"/>
        <color rgb="FF555555"/>
        <rFont val="Microsoft YaHei"/>
        <charset val="134"/>
      </rPr>
      <t>JX4114232023007677</t>
    </r>
  </si>
  <si>
    <t>18837002297</t>
  </si>
  <si>
    <t>李济阁</t>
  </si>
  <si>
    <t>411423198602074585</t>
  </si>
  <si>
    <r>
      <rPr>
        <sz val="9.75"/>
        <color rgb="FF555555"/>
        <rFont val="Microsoft YaHei"/>
        <charset val="134"/>
      </rPr>
      <t>JX4114232023007678</t>
    </r>
  </si>
  <si>
    <t>阳驿乡朱屯村</t>
  </si>
  <si>
    <t>13271070811</t>
  </si>
  <si>
    <t>郭春霞</t>
  </si>
  <si>
    <t>412324196910165086</t>
  </si>
  <si>
    <r>
      <rPr>
        <sz val="9.75"/>
        <color rgb="FF555555"/>
        <rFont val="Microsoft YaHei"/>
        <charset val="134"/>
      </rPr>
      <t>JX4114232023007679</t>
    </r>
  </si>
  <si>
    <t>13037514229</t>
  </si>
  <si>
    <t>郭晚军</t>
  </si>
  <si>
    <t>411423199104105048</t>
  </si>
  <si>
    <r>
      <rPr>
        <sz val="9.75"/>
        <color rgb="FF555555"/>
        <rFont val="Microsoft YaHei"/>
        <charset val="134"/>
      </rPr>
      <t>JX4114232023007680</t>
    </r>
  </si>
  <si>
    <t>18737040425</t>
  </si>
  <si>
    <t>杨贝贝</t>
  </si>
  <si>
    <t>411423200011185064</t>
  </si>
  <si>
    <r>
      <rPr>
        <sz val="9.75"/>
        <color rgb="FF555555"/>
        <rFont val="Microsoft YaHei"/>
        <charset val="134"/>
      </rPr>
      <t>JX4114232023007681</t>
    </r>
  </si>
  <si>
    <t>15225207658</t>
  </si>
  <si>
    <t>宁春艳</t>
  </si>
  <si>
    <t>411423198503295040</t>
  </si>
  <si>
    <r>
      <rPr>
        <sz val="9.75"/>
        <color rgb="FF555555"/>
        <rFont val="Microsoft YaHei"/>
        <charset val="134"/>
      </rPr>
      <t>JX4114232023007682</t>
    </r>
  </si>
  <si>
    <t>江苏省沭阳县耿圩镇岗庄村</t>
  </si>
  <si>
    <t>13515172270</t>
  </si>
  <si>
    <t>宁雅密</t>
  </si>
  <si>
    <t>412324197608205010</t>
  </si>
  <si>
    <r>
      <rPr>
        <sz val="9.75"/>
        <color rgb="FF555555"/>
        <rFont val="Microsoft YaHei"/>
        <charset val="134"/>
      </rPr>
      <t>JX4114232023007683</t>
    </r>
  </si>
  <si>
    <t>18338762776</t>
  </si>
  <si>
    <t>宁若楠</t>
  </si>
  <si>
    <t>411423200607195044</t>
  </si>
  <si>
    <r>
      <rPr>
        <sz val="9.75"/>
        <color rgb="FF555555"/>
        <rFont val="Microsoft YaHei"/>
        <charset val="134"/>
      </rPr>
      <t>JX4114232023007684</t>
    </r>
  </si>
  <si>
    <t>18238099460</t>
  </si>
  <si>
    <t>吴文达</t>
  </si>
  <si>
    <t>411423200403195034</t>
  </si>
  <si>
    <r>
      <rPr>
        <sz val="9.75"/>
        <color rgb="FF555555"/>
        <rFont val="Microsoft YaHei"/>
        <charset val="134"/>
      </rPr>
      <t>JX4114232023007685</t>
    </r>
  </si>
  <si>
    <t>19525542527</t>
  </si>
  <si>
    <t>赵建彤</t>
  </si>
  <si>
    <t>411423200208085032</t>
  </si>
  <si>
    <r>
      <rPr>
        <sz val="9.75"/>
        <color rgb="FF555555"/>
        <rFont val="Microsoft YaHei"/>
        <charset val="134"/>
      </rPr>
      <t>JX4114232023007686</t>
    </r>
  </si>
  <si>
    <t>18838775171</t>
  </si>
  <si>
    <t>胡德荣</t>
  </si>
  <si>
    <t>412324197808135029</t>
  </si>
  <si>
    <r>
      <rPr>
        <sz val="9.75"/>
        <color rgb="FF555555"/>
        <rFont val="Microsoft YaHei"/>
        <charset val="134"/>
      </rPr>
      <t>JX4114232023007687</t>
    </r>
  </si>
  <si>
    <t>阳驿乡玉皇庙村</t>
  </si>
  <si>
    <t>17719019873</t>
  </si>
  <si>
    <t>王玉杰</t>
  </si>
  <si>
    <t>411423199607035029</t>
  </si>
  <si>
    <r>
      <rPr>
        <sz val="9.75"/>
        <color rgb="FF555555"/>
        <rFont val="Microsoft YaHei"/>
        <charset val="134"/>
      </rPr>
      <t>JX4114232023007688</t>
    </r>
  </si>
  <si>
    <t>18638759715</t>
  </si>
  <si>
    <t>吕艳粉</t>
  </si>
  <si>
    <t>412324198211135020</t>
  </si>
  <si>
    <r>
      <rPr>
        <sz val="9.75"/>
        <color rgb="FF555555"/>
        <rFont val="Microsoft YaHei"/>
        <charset val="134"/>
      </rPr>
      <t>JX4114232023007689</t>
    </r>
  </si>
  <si>
    <t>17719960697</t>
  </si>
  <si>
    <t>訾春玲</t>
  </si>
  <si>
    <t>41232419720326512X</t>
  </si>
  <si>
    <r>
      <rPr>
        <sz val="9.75"/>
        <color rgb="FF555555"/>
        <rFont val="Microsoft YaHei"/>
        <charset val="134"/>
      </rPr>
      <t>JX4114232023007690</t>
    </r>
  </si>
  <si>
    <t>13781412048</t>
  </si>
  <si>
    <t>侯梦可</t>
  </si>
  <si>
    <t>411423199502125108</t>
  </si>
  <si>
    <r>
      <rPr>
        <sz val="9.75"/>
        <color rgb="FF555555"/>
        <rFont val="Microsoft YaHei"/>
        <charset val="134"/>
      </rPr>
      <t>JX4114232023007691</t>
    </r>
  </si>
  <si>
    <t>15082926004</t>
  </si>
  <si>
    <t>张莉晗</t>
  </si>
  <si>
    <t>411423200203245025</t>
  </si>
  <si>
    <r>
      <rPr>
        <sz val="9.75"/>
        <color rgb="FF555555"/>
        <rFont val="Microsoft YaHei"/>
        <charset val="134"/>
      </rPr>
      <t>JX4114232023007692</t>
    </r>
  </si>
  <si>
    <t>19937047421</t>
  </si>
  <si>
    <t>郑梦洁</t>
  </si>
  <si>
    <t>411423199301025047</t>
  </si>
  <si>
    <r>
      <rPr>
        <sz val="9.75"/>
        <color rgb="FF555555"/>
        <rFont val="Microsoft YaHei"/>
        <charset val="134"/>
      </rPr>
      <t>JX4114232023007693</t>
    </r>
  </si>
  <si>
    <t>17737594098</t>
  </si>
  <si>
    <t>张会鸽</t>
  </si>
  <si>
    <t>411423198704105207</t>
  </si>
  <si>
    <r>
      <rPr>
        <sz val="9.75"/>
        <color rgb="FF555555"/>
        <rFont val="Microsoft YaHei"/>
        <charset val="134"/>
      </rPr>
      <t>JX4114232023007694</t>
    </r>
  </si>
  <si>
    <t>15238568268</t>
  </si>
  <si>
    <t>范祥玲</t>
  </si>
  <si>
    <t>412324197012165046</t>
  </si>
  <si>
    <r>
      <rPr>
        <sz val="9.75"/>
        <color rgb="FF555555"/>
        <rFont val="Microsoft YaHei"/>
        <charset val="134"/>
      </rPr>
      <t>JX4114232023007695</t>
    </r>
  </si>
  <si>
    <t>17337065788</t>
  </si>
  <si>
    <t>陈丽</t>
  </si>
  <si>
    <t>412324197608265048</t>
  </si>
  <si>
    <r>
      <rPr>
        <sz val="9.75"/>
        <color rgb="FF555555"/>
        <rFont val="Microsoft YaHei"/>
        <charset val="134"/>
      </rPr>
      <t>JX4114232023007696</t>
    </r>
  </si>
  <si>
    <t>18337051022</t>
  </si>
  <si>
    <t>宁芳</t>
  </si>
  <si>
    <t>411423199303185028</t>
  </si>
  <si>
    <r>
      <rPr>
        <sz val="9.75"/>
        <color rgb="FF555555"/>
        <rFont val="Microsoft YaHei"/>
        <charset val="134"/>
      </rPr>
      <t>JX4114232023007697</t>
    </r>
  </si>
  <si>
    <t>18737076149</t>
  </si>
  <si>
    <t>李俊艳</t>
  </si>
  <si>
    <t>411423198602175028</t>
  </si>
  <si>
    <r>
      <rPr>
        <sz val="9.75"/>
        <color rgb="FF555555"/>
        <rFont val="Microsoft YaHei"/>
        <charset val="134"/>
      </rPr>
      <t>JX4114232023007698</t>
    </r>
  </si>
  <si>
    <t>15238563846</t>
  </si>
  <si>
    <t>李素华</t>
  </si>
  <si>
    <t>412324197204265025</t>
  </si>
  <si>
    <r>
      <rPr>
        <sz val="9.75"/>
        <color rgb="FF555555"/>
        <rFont val="Microsoft YaHei"/>
        <charset val="134"/>
      </rPr>
      <t>JX4114232023007699</t>
    </r>
  </si>
  <si>
    <t>15518601227</t>
  </si>
  <si>
    <t>王宁</t>
  </si>
  <si>
    <t>411423199401025028</t>
  </si>
  <si>
    <r>
      <rPr>
        <sz val="9.75"/>
        <color rgb="FF555555"/>
        <rFont val="Microsoft YaHei"/>
        <charset val="134"/>
      </rPr>
      <t>JX4114232023007700</t>
    </r>
  </si>
  <si>
    <t>15090660612</t>
  </si>
  <si>
    <t>肖金金</t>
  </si>
  <si>
    <t>411423198310065046</t>
  </si>
  <si>
    <r>
      <rPr>
        <sz val="9.75"/>
        <color rgb="FF555555"/>
        <rFont val="Microsoft YaHei"/>
        <charset val="134"/>
      </rPr>
      <t>JX4114232023007701</t>
    </r>
  </si>
  <si>
    <t>18238010775</t>
  </si>
  <si>
    <t>刘运丽</t>
  </si>
  <si>
    <t>41232419810906502X</t>
  </si>
  <si>
    <r>
      <rPr>
        <sz val="9.75"/>
        <color rgb="FF555555"/>
        <rFont val="Microsoft YaHei"/>
        <charset val="134"/>
      </rPr>
      <t>JX4114232023007702</t>
    </r>
  </si>
  <si>
    <t>18237084828</t>
  </si>
  <si>
    <t>宁晨含</t>
  </si>
  <si>
    <t>411423200501275062</t>
  </si>
  <si>
    <r>
      <rPr>
        <sz val="9.75"/>
        <color rgb="FF555555"/>
        <rFont val="Microsoft YaHei"/>
        <charset val="134"/>
      </rPr>
      <t>JX4114232023007703</t>
    </r>
  </si>
  <si>
    <t>18272656482</t>
  </si>
  <si>
    <t>董春花</t>
  </si>
  <si>
    <t>411423197109285042</t>
  </si>
  <si>
    <r>
      <rPr>
        <sz val="9.75"/>
        <color rgb="FF555555"/>
        <rFont val="Microsoft YaHei"/>
        <charset val="134"/>
      </rPr>
      <t>JX4114232023007704</t>
    </r>
  </si>
  <si>
    <t>曹海波</t>
  </si>
  <si>
    <t>411423200501185075</t>
  </si>
  <si>
    <r>
      <rPr>
        <sz val="9.75"/>
        <color rgb="FF555555"/>
        <rFont val="Microsoft YaHei"/>
        <charset val="134"/>
      </rPr>
      <t>JX4114232023007705</t>
    </r>
  </si>
  <si>
    <t>17732475548</t>
  </si>
  <si>
    <t>张苍</t>
  </si>
  <si>
    <t>411423200401265019</t>
  </si>
  <si>
    <r>
      <rPr>
        <sz val="9.75"/>
        <color rgb="FF555555"/>
        <rFont val="Microsoft YaHei"/>
        <charset val="134"/>
      </rPr>
      <t>JX4114232023007706</t>
    </r>
  </si>
  <si>
    <t>阳驿乡张三庄村</t>
  </si>
  <si>
    <t>17627030972</t>
  </si>
  <si>
    <t>培训机构（公章）：宁陵县清晨职业培训学校     培训地点：华堡乡卢集村      培训期次数：第2023199期   表格时间：2023年08月09日至2023年08月17日</t>
  </si>
  <si>
    <t>卢训明</t>
  </si>
  <si>
    <t>411423200210242519</t>
  </si>
  <si>
    <r>
      <rPr>
        <sz val="9.75"/>
        <color rgb="FF555555"/>
        <rFont val="Microsoft YaHei"/>
        <charset val="134"/>
      </rPr>
      <t>JX4114232023007586</t>
    </r>
  </si>
  <si>
    <t>华堡乡卢集村</t>
  </si>
  <si>
    <t>15939058631</t>
  </si>
  <si>
    <t>卢子亮</t>
  </si>
  <si>
    <t>411423200408132518</t>
  </si>
  <si>
    <r>
      <rPr>
        <sz val="9.75"/>
        <color rgb="FF555555"/>
        <rFont val="Microsoft YaHei"/>
        <charset val="134"/>
      </rPr>
      <t>JX4114232023007587</t>
    </r>
  </si>
  <si>
    <t>18337077217</t>
  </si>
  <si>
    <t>卢凯威</t>
  </si>
  <si>
    <t>411423200201062516</t>
  </si>
  <si>
    <r>
      <rPr>
        <sz val="9.75"/>
        <color rgb="FF555555"/>
        <rFont val="Microsoft YaHei"/>
        <charset val="134"/>
      </rPr>
      <t>JX4114232023007588</t>
    </r>
  </si>
  <si>
    <t>15537090068</t>
  </si>
  <si>
    <t>陈英</t>
  </si>
  <si>
    <t>412324197702162520</t>
  </si>
  <si>
    <r>
      <rPr>
        <sz val="9.75"/>
        <color rgb="FF555555"/>
        <rFont val="Microsoft YaHei"/>
        <charset val="134"/>
      </rPr>
      <t>JX4114232023007589</t>
    </r>
  </si>
  <si>
    <t>17503863922</t>
  </si>
  <si>
    <t>夏记改</t>
  </si>
  <si>
    <t>411403200209065724</t>
  </si>
  <si>
    <r>
      <rPr>
        <sz val="9.75"/>
        <color rgb="FF555555"/>
        <rFont val="Microsoft YaHei"/>
        <charset val="134"/>
      </rPr>
      <t>JX4114232023007590</t>
    </r>
  </si>
  <si>
    <t>勒马乡尤庄村</t>
  </si>
  <si>
    <t>17550551209</t>
  </si>
  <si>
    <t>卢家友</t>
  </si>
  <si>
    <t>412324197001082579</t>
  </si>
  <si>
    <r>
      <rPr>
        <sz val="9.75"/>
        <color rgb="FF555555"/>
        <rFont val="Microsoft YaHei"/>
        <charset val="134"/>
      </rPr>
      <t>JX4114232023007591</t>
    </r>
  </si>
  <si>
    <t>13233865317</t>
  </si>
  <si>
    <t>卢家海</t>
  </si>
  <si>
    <t>41232419660310251X</t>
  </si>
  <si>
    <r>
      <rPr>
        <sz val="9.75"/>
        <color rgb="FF555555"/>
        <rFont val="Microsoft YaHei"/>
        <charset val="134"/>
      </rPr>
      <t>JX4114232023007592</t>
    </r>
  </si>
  <si>
    <t>13462725626</t>
  </si>
  <si>
    <t>楚孝荣</t>
  </si>
  <si>
    <t>412324197106032527</t>
  </si>
  <si>
    <r>
      <rPr>
        <sz val="9.75"/>
        <color rgb="FF555555"/>
        <rFont val="Microsoft YaHei"/>
        <charset val="134"/>
      </rPr>
      <t>JX4114232023007593</t>
    </r>
  </si>
  <si>
    <t>15514200737</t>
  </si>
  <si>
    <t>卢训才</t>
  </si>
  <si>
    <t>412324196406252519</t>
  </si>
  <si>
    <t>JX4114232023007594</t>
  </si>
  <si>
    <t>18736891665</t>
  </si>
  <si>
    <t>卢训仓</t>
  </si>
  <si>
    <t>412324196601242519</t>
  </si>
  <si>
    <r>
      <rPr>
        <sz val="9.75"/>
        <color rgb="FF555555"/>
        <rFont val="Microsoft YaHei"/>
        <charset val="134"/>
      </rPr>
      <t>JX4114232023007595</t>
    </r>
  </si>
  <si>
    <t>13193421613</t>
  </si>
  <si>
    <t>杜改</t>
  </si>
  <si>
    <t>411403198205195724</t>
  </si>
  <si>
    <r>
      <rPr>
        <sz val="9.75"/>
        <color rgb="FF555555"/>
        <rFont val="Microsoft YaHei"/>
        <charset val="134"/>
      </rPr>
      <t>JX4114232023007596</t>
    </r>
  </si>
  <si>
    <t>15537083351</t>
  </si>
  <si>
    <t>马红梅</t>
  </si>
  <si>
    <t>412324197011262522</t>
  </si>
  <si>
    <r>
      <rPr>
        <sz val="9.75"/>
        <color rgb="FF555555"/>
        <rFont val="Microsoft YaHei"/>
        <charset val="134"/>
      </rPr>
      <t>JX4114232023007597</t>
    </r>
  </si>
  <si>
    <t>16650713771</t>
  </si>
  <si>
    <t>黄玉霞</t>
  </si>
  <si>
    <t>412324197406202583</t>
  </si>
  <si>
    <r>
      <rPr>
        <sz val="9.75"/>
        <color rgb="FF555555"/>
        <rFont val="Microsoft YaHei"/>
        <charset val="134"/>
      </rPr>
      <t>JX4114232023007598</t>
    </r>
  </si>
  <si>
    <t>186307090646</t>
  </si>
  <si>
    <t>闫俊芝</t>
  </si>
  <si>
    <t>412324196904262525</t>
  </si>
  <si>
    <r>
      <rPr>
        <sz val="9.75"/>
        <color rgb="FF555555"/>
        <rFont val="Microsoft YaHei"/>
        <charset val="134"/>
      </rPr>
      <t>JX4114232023007599</t>
    </r>
  </si>
  <si>
    <t>18837070652</t>
  </si>
  <si>
    <t>杨素琴</t>
  </si>
  <si>
    <t>412324197312062540</t>
  </si>
  <si>
    <r>
      <rPr>
        <sz val="9.75"/>
        <color rgb="FF555555"/>
        <rFont val="Microsoft YaHei"/>
        <charset val="134"/>
      </rPr>
      <t>JX4114232023007600</t>
    </r>
  </si>
  <si>
    <t>18236352539</t>
  </si>
  <si>
    <t>卢长亮</t>
  </si>
  <si>
    <t>412324196607212513</t>
  </si>
  <si>
    <r>
      <rPr>
        <sz val="9.75"/>
        <color rgb="FF555555"/>
        <rFont val="Microsoft YaHei"/>
        <charset val="134"/>
      </rPr>
      <t>JX4114232023007601</t>
    </r>
  </si>
  <si>
    <t>17539851187</t>
  </si>
  <si>
    <t>马永平</t>
  </si>
  <si>
    <t>412324196608142537</t>
  </si>
  <si>
    <r>
      <rPr>
        <sz val="9.75"/>
        <color rgb="FF555555"/>
        <rFont val="Microsoft YaHei"/>
        <charset val="134"/>
      </rPr>
      <t>JX4114232023007602</t>
    </r>
  </si>
  <si>
    <t>18237007026</t>
  </si>
  <si>
    <t>卢攀宇</t>
  </si>
  <si>
    <t>411423200010032517</t>
  </si>
  <si>
    <r>
      <rPr>
        <sz val="9.75"/>
        <color rgb="FF555555"/>
        <rFont val="Microsoft YaHei"/>
        <charset val="134"/>
      </rPr>
      <t>JX4114232023007603</t>
    </r>
  </si>
  <si>
    <t>18737089183</t>
  </si>
  <si>
    <t>王素玲</t>
  </si>
  <si>
    <t>412324196902062546</t>
  </si>
  <si>
    <r>
      <rPr>
        <sz val="9.75"/>
        <color rgb="FF555555"/>
        <rFont val="Microsoft YaHei"/>
        <charset val="134"/>
      </rPr>
      <t>JX4114232023007604</t>
    </r>
  </si>
  <si>
    <t>15660913223</t>
  </si>
  <si>
    <t>王艳秋</t>
  </si>
  <si>
    <t>412324197412062548</t>
  </si>
  <si>
    <r>
      <rPr>
        <sz val="9.75"/>
        <color rgb="FF555555"/>
        <rFont val="Microsoft YaHei"/>
        <charset val="134"/>
      </rPr>
      <t>JX4114232023007605</t>
    </r>
  </si>
  <si>
    <t>15518696364</t>
  </si>
  <si>
    <t>陈爱玲</t>
  </si>
  <si>
    <t>412324196902082520</t>
  </si>
  <si>
    <r>
      <rPr>
        <sz val="9.75"/>
        <color rgb="FF555555"/>
        <rFont val="Microsoft YaHei"/>
        <charset val="134"/>
      </rPr>
      <t>JX4114232023007606</t>
    </r>
  </si>
  <si>
    <t>15637009548</t>
  </si>
  <si>
    <t>卢军伟</t>
  </si>
  <si>
    <t>411423198511212532</t>
  </si>
  <si>
    <r>
      <rPr>
        <sz val="9.75"/>
        <color rgb="FF555555"/>
        <rFont val="Microsoft YaHei"/>
        <charset val="134"/>
      </rPr>
      <t>JX4114232023007607</t>
    </r>
  </si>
  <si>
    <t>15565022256</t>
  </si>
  <si>
    <t>王四清</t>
  </si>
  <si>
    <t>412327197711275446</t>
  </si>
  <si>
    <r>
      <rPr>
        <sz val="9.75"/>
        <color rgb="FF555555"/>
        <rFont val="Microsoft YaHei"/>
        <charset val="134"/>
      </rPr>
      <t>JX4114232023007608</t>
    </r>
  </si>
  <si>
    <t>华堡乡路平楼村</t>
  </si>
  <si>
    <t>13137016815</t>
  </si>
  <si>
    <t>李萍</t>
  </si>
  <si>
    <t>412324197006122525</t>
  </si>
  <si>
    <r>
      <rPr>
        <sz val="9.75"/>
        <color rgb="FF555555"/>
        <rFont val="Microsoft YaHei"/>
        <charset val="134"/>
      </rPr>
      <t>JX4114232023007609</t>
    </r>
  </si>
  <si>
    <t>华堡乡东郭楼村</t>
  </si>
  <si>
    <t>13523812170</t>
  </si>
  <si>
    <t>楚玉芝</t>
  </si>
  <si>
    <t>412324197012252529</t>
  </si>
  <si>
    <t>JX4114232023007610</t>
  </si>
  <si>
    <t>15514993267</t>
  </si>
  <si>
    <t>卢媛媛</t>
  </si>
  <si>
    <t>411423199106102561</t>
  </si>
  <si>
    <r>
      <rPr>
        <sz val="9.75"/>
        <color rgb="FF555555"/>
        <rFont val="Microsoft YaHei"/>
        <charset val="134"/>
      </rPr>
      <t>JX4114232023007611</t>
    </r>
  </si>
  <si>
    <t>16637034413</t>
  </si>
  <si>
    <t>卢康宁</t>
  </si>
  <si>
    <t>411423200006282513</t>
  </si>
  <si>
    <r>
      <rPr>
        <sz val="9.75"/>
        <color rgb="FF555555"/>
        <rFont val="Microsoft YaHei"/>
        <charset val="134"/>
      </rPr>
      <t>JX4114232023007612</t>
    </r>
  </si>
  <si>
    <t>17698915972</t>
  </si>
  <si>
    <t>卢如梦</t>
  </si>
  <si>
    <t>411423200101142527</t>
  </si>
  <si>
    <r>
      <rPr>
        <sz val="9.75"/>
        <color rgb="FF555555"/>
        <rFont val="Microsoft YaHei"/>
        <charset val="134"/>
      </rPr>
      <t>JX4114232023007613</t>
    </r>
  </si>
  <si>
    <t>16650673227</t>
  </si>
  <si>
    <t>李春芝</t>
  </si>
  <si>
    <t>412324197304282527</t>
  </si>
  <si>
    <r>
      <rPr>
        <sz val="9.75"/>
        <color rgb="FF555555"/>
        <rFont val="Microsoft YaHei"/>
        <charset val="134"/>
      </rPr>
      <t>JX4114232023007614</t>
    </r>
  </si>
  <si>
    <t>16650132210</t>
  </si>
  <si>
    <t>刘玉真</t>
  </si>
  <si>
    <t>412327198309125460</t>
  </si>
  <si>
    <r>
      <rPr>
        <sz val="9.75"/>
        <color rgb="FF555555"/>
        <rFont val="Microsoft YaHei"/>
        <charset val="134"/>
      </rPr>
      <t>JX4114232023007615</t>
    </r>
  </si>
  <si>
    <t>18569897214</t>
  </si>
  <si>
    <t>孙国勇</t>
  </si>
  <si>
    <t>41232419680725251X</t>
  </si>
  <si>
    <r>
      <rPr>
        <sz val="9.75"/>
        <color rgb="FF555555"/>
        <rFont val="Microsoft YaHei"/>
        <charset val="134"/>
      </rPr>
      <t>JX4114232023007581</t>
    </r>
  </si>
  <si>
    <t>华堡乡大黄楼村</t>
  </si>
  <si>
    <t>16650795771</t>
  </si>
  <si>
    <t>王书霞</t>
  </si>
  <si>
    <t>411424199111015426</t>
  </si>
  <si>
    <r>
      <rPr>
        <sz val="9.75"/>
        <color rgb="FF555555"/>
        <rFont val="Microsoft YaHei"/>
        <charset val="134"/>
      </rPr>
      <t>JX4114232023007582</t>
    </r>
  </si>
  <si>
    <t>15238589151</t>
  </si>
  <si>
    <t>卢长远</t>
  </si>
  <si>
    <t>411423198512052518</t>
  </si>
  <si>
    <r>
      <rPr>
        <sz val="9.75"/>
        <color rgb="FF555555"/>
        <rFont val="Microsoft YaHei"/>
        <charset val="134"/>
      </rPr>
      <t>JX4114232023007583</t>
    </r>
  </si>
  <si>
    <t>13619870023</t>
  </si>
  <si>
    <t>闫冬霞</t>
  </si>
  <si>
    <t>412324197203242606</t>
  </si>
  <si>
    <r>
      <rPr>
        <sz val="9.75"/>
        <color rgb="FF555555"/>
        <rFont val="Microsoft YaHei"/>
        <charset val="134"/>
      </rPr>
      <t>JX4114232023007584</t>
    </r>
  </si>
  <si>
    <t>13781564701</t>
  </si>
  <si>
    <t>马贵银</t>
  </si>
  <si>
    <t>412324196909222522</t>
  </si>
  <si>
    <r>
      <rPr>
        <sz val="9.75"/>
        <color rgb="FF555555"/>
        <rFont val="Microsoft YaHei"/>
        <charset val="134"/>
      </rPr>
      <t>JX4114232023007585</t>
    </r>
  </si>
  <si>
    <t>15518705375</t>
  </si>
  <si>
    <t>培训机构（公章）：宁陵县清晨职业培训学校     培训地点：华堡乡大赵庄村      培训期次数：第2023204期   表格时间：2023年08月09日至2023年08月13日</t>
  </si>
  <si>
    <t>崔如梦</t>
  </si>
  <si>
    <t>411423200608082527</t>
  </si>
  <si>
    <r>
      <rPr>
        <sz val="9.75"/>
        <color rgb="FF555555"/>
        <rFont val="Microsoft YaHei"/>
        <charset val="134"/>
      </rPr>
      <t>JX4114232023007649</t>
    </r>
  </si>
  <si>
    <t>华堡乡崔堂村</t>
  </si>
  <si>
    <t>15938323282</t>
  </si>
  <si>
    <t>李民</t>
  </si>
  <si>
    <t>412324198002102548</t>
  </si>
  <si>
    <r>
      <rPr>
        <sz val="9.75"/>
        <color rgb="FF555555"/>
        <rFont val="Microsoft YaHei"/>
        <charset val="134"/>
      </rPr>
      <t>JX4114232023007650</t>
    </r>
  </si>
  <si>
    <t>华堡乡后马庄村</t>
  </si>
  <si>
    <t>15238504098</t>
  </si>
  <si>
    <t>马帮礼</t>
  </si>
  <si>
    <t>412324196808162516</t>
  </si>
  <si>
    <r>
      <rPr>
        <sz val="9.75"/>
        <color rgb="FF555555"/>
        <rFont val="Microsoft YaHei"/>
        <charset val="134"/>
      </rPr>
      <t>JX4114232023007651</t>
    </r>
  </si>
  <si>
    <t>13569364760</t>
  </si>
  <si>
    <t>吴稳稳</t>
  </si>
  <si>
    <t>412702198910011549</t>
  </si>
  <si>
    <r>
      <rPr>
        <sz val="9.75"/>
        <color rgb="FF555555"/>
        <rFont val="Microsoft YaHei"/>
        <charset val="134"/>
      </rPr>
      <t>JX4114232023007652</t>
    </r>
  </si>
  <si>
    <t>华堡乡邱小楼村</t>
  </si>
  <si>
    <t>15082966351</t>
  </si>
  <si>
    <t>刘会敏</t>
  </si>
  <si>
    <t>411423197811163045</t>
  </si>
  <si>
    <r>
      <rPr>
        <sz val="9.75"/>
        <color rgb="FF555555"/>
        <rFont val="Microsoft YaHei"/>
        <charset val="134"/>
      </rPr>
      <t>JX4114232023007653</t>
    </r>
  </si>
  <si>
    <t>15517032633</t>
  </si>
  <si>
    <t>吴美玲</t>
  </si>
  <si>
    <t>412324197303122548</t>
  </si>
  <si>
    <r>
      <rPr>
        <sz val="9.75"/>
        <color rgb="FF555555"/>
        <rFont val="Microsoft YaHei"/>
        <charset val="134"/>
      </rPr>
      <t>JX4114232023007654</t>
    </r>
  </si>
  <si>
    <t>华堡乡邱新庄村</t>
  </si>
  <si>
    <t>15237038213</t>
  </si>
  <si>
    <t>余传军</t>
  </si>
  <si>
    <t>412324196906012511</t>
  </si>
  <si>
    <t>JX4114232023007655</t>
  </si>
  <si>
    <t>15537085162</t>
  </si>
  <si>
    <t>袁雷红</t>
  </si>
  <si>
    <t>412324197309162524</t>
  </si>
  <si>
    <r>
      <rPr>
        <sz val="9.75"/>
        <color rgb="FF555555"/>
        <rFont val="Microsoft YaHei"/>
        <charset val="134"/>
      </rPr>
      <t>JX4114232023007656</t>
    </r>
  </si>
  <si>
    <t>15993921639</t>
  </si>
  <si>
    <t>刘严英</t>
  </si>
  <si>
    <t>412324196810202521</t>
  </si>
  <si>
    <r>
      <rPr>
        <sz val="9.75"/>
        <color rgb="FF555555"/>
        <rFont val="Microsoft YaHei"/>
        <charset val="134"/>
      </rPr>
      <t>JX4114232023007657</t>
    </r>
  </si>
  <si>
    <t>18689037825</t>
  </si>
  <si>
    <t>徐艳婷</t>
  </si>
  <si>
    <t>411423198203133023</t>
  </si>
  <si>
    <r>
      <rPr>
        <sz val="9.75"/>
        <color rgb="FF555555"/>
        <rFont val="Microsoft YaHei"/>
        <charset val="134"/>
      </rPr>
      <t>JX4114232023007658</t>
    </r>
  </si>
  <si>
    <t>13271041587</t>
  </si>
  <si>
    <t>张玉玲</t>
  </si>
  <si>
    <t>412324196802092545</t>
  </si>
  <si>
    <r>
      <rPr>
        <sz val="9.75"/>
        <color rgb="FF555555"/>
        <rFont val="Microsoft YaHei"/>
        <charset val="134"/>
      </rPr>
      <t>JX4114232023007646</t>
    </r>
  </si>
  <si>
    <t>16508828018</t>
  </si>
  <si>
    <t>王春梅</t>
  </si>
  <si>
    <t>412324198010081046</t>
  </si>
  <si>
    <r>
      <rPr>
        <sz val="9.75"/>
        <color rgb="FF555555"/>
        <rFont val="Microsoft YaHei"/>
        <charset val="134"/>
      </rPr>
      <t>JX4114232023007647</t>
    </r>
  </si>
  <si>
    <t>19337098659</t>
  </si>
  <si>
    <t>崔家勋</t>
  </si>
  <si>
    <t>412324197705062517</t>
  </si>
  <si>
    <r>
      <rPr>
        <sz val="9.75"/>
        <color rgb="FF555555"/>
        <rFont val="Microsoft YaHei"/>
        <charset val="134"/>
      </rPr>
      <t>JX4114232023007648</t>
    </r>
  </si>
  <si>
    <t>15936244375</t>
  </si>
  <si>
    <t>崔娜</t>
  </si>
  <si>
    <t>411423200601122522</t>
  </si>
  <si>
    <r>
      <rPr>
        <sz val="9.75"/>
        <color rgb="FF555555"/>
        <rFont val="Microsoft YaHei"/>
        <charset val="134"/>
      </rPr>
      <t>JX4114232023007616</t>
    </r>
  </si>
  <si>
    <t>15239939022</t>
  </si>
  <si>
    <t>陈风芝</t>
  </si>
  <si>
    <t>412324196711102525</t>
  </si>
  <si>
    <r>
      <rPr>
        <sz val="9.75"/>
        <color rgb="FF555555"/>
        <rFont val="Microsoft YaHei"/>
        <charset val="134"/>
      </rPr>
      <t>JX4114232023007617</t>
    </r>
  </si>
  <si>
    <t>16696519592</t>
  </si>
  <si>
    <t>崔亚军</t>
  </si>
  <si>
    <t>411423198909132516</t>
  </si>
  <si>
    <r>
      <rPr>
        <sz val="9.75"/>
        <color rgb="FF555555"/>
        <rFont val="Microsoft YaHei"/>
        <charset val="134"/>
      </rPr>
      <t>JX4114232023007618</t>
    </r>
  </si>
  <si>
    <t>18272626511</t>
  </si>
  <si>
    <t>付广勤</t>
  </si>
  <si>
    <t>41232419741210252X</t>
  </si>
  <si>
    <r>
      <rPr>
        <sz val="9.75"/>
        <color rgb="FF555555"/>
        <rFont val="Microsoft YaHei"/>
        <charset val="134"/>
      </rPr>
      <t>JX4114232023007619</t>
    </r>
  </si>
  <si>
    <t>18037105155</t>
  </si>
  <si>
    <t>孟凡兰</t>
  </si>
  <si>
    <t>412324196810022563</t>
  </si>
  <si>
    <r>
      <rPr>
        <sz val="9.75"/>
        <color rgb="FF555555"/>
        <rFont val="Microsoft YaHei"/>
        <charset val="134"/>
      </rPr>
      <t>JX4114232023007620</t>
    </r>
  </si>
  <si>
    <t>13598324522</t>
  </si>
  <si>
    <t>王培培</t>
  </si>
  <si>
    <t>411423199805052540</t>
  </si>
  <si>
    <r>
      <rPr>
        <sz val="9.75"/>
        <color rgb="FF555555"/>
        <rFont val="Microsoft YaHei"/>
        <charset val="134"/>
      </rPr>
      <t>JX4114232023007621</t>
    </r>
  </si>
  <si>
    <t>华堡乡宋庄村</t>
  </si>
  <si>
    <t>15938367112</t>
  </si>
  <si>
    <t>崔崇录</t>
  </si>
  <si>
    <t>412324196704152516</t>
  </si>
  <si>
    <r>
      <rPr>
        <sz val="9.75"/>
        <color rgb="FF555555"/>
        <rFont val="Microsoft YaHei"/>
        <charset val="134"/>
      </rPr>
      <t>JX4114232023007622</t>
    </r>
  </si>
  <si>
    <t>18336950511</t>
  </si>
  <si>
    <t>赵凤勤</t>
  </si>
  <si>
    <t>41232419721006254X</t>
  </si>
  <si>
    <r>
      <rPr>
        <sz val="9.75"/>
        <color rgb="FF555555"/>
        <rFont val="Microsoft YaHei"/>
        <charset val="134"/>
      </rPr>
      <t>JX4114232023007623</t>
    </r>
  </si>
  <si>
    <t>15738109686</t>
  </si>
  <si>
    <t>赵如阁</t>
  </si>
  <si>
    <t>412324197109172525</t>
  </si>
  <si>
    <r>
      <rPr>
        <sz val="9.75"/>
        <color rgb="FF555555"/>
        <rFont val="Microsoft YaHei"/>
        <charset val="134"/>
      </rPr>
      <t>JX4114232023007624</t>
    </r>
  </si>
  <si>
    <t>13037585060</t>
  </si>
  <si>
    <t>吴书雪</t>
  </si>
  <si>
    <t>411423199805292042</t>
  </si>
  <si>
    <r>
      <rPr>
        <sz val="9.75"/>
        <color rgb="FF555555"/>
        <rFont val="Microsoft YaHei"/>
        <charset val="134"/>
      </rPr>
      <t>JX4114232023007625</t>
    </r>
  </si>
  <si>
    <t>华堡乡北李庄村</t>
  </si>
  <si>
    <t>18019394273</t>
  </si>
  <si>
    <t>秦素云</t>
  </si>
  <si>
    <t>412324197111282520</t>
  </si>
  <si>
    <r>
      <rPr>
        <sz val="9.75"/>
        <color rgb="FF555555"/>
        <rFont val="Microsoft YaHei"/>
        <charset val="134"/>
      </rPr>
      <t>JX4114232023007626</t>
    </r>
  </si>
  <si>
    <t>17744706686</t>
  </si>
  <si>
    <t>陈凤霞</t>
  </si>
  <si>
    <t>412324198007212527</t>
  </si>
  <si>
    <t>JX4114232023007627</t>
  </si>
  <si>
    <t>15672855915</t>
  </si>
  <si>
    <t>吴秋霞</t>
  </si>
  <si>
    <t>412324196812212520</t>
  </si>
  <si>
    <r>
      <rPr>
        <sz val="9.75"/>
        <color rgb="FF555555"/>
        <rFont val="Microsoft YaHei"/>
        <charset val="134"/>
      </rPr>
      <t>JX4114232023007628</t>
    </r>
  </si>
  <si>
    <t>华堡乡大赵庄村</t>
  </si>
  <si>
    <t>16650602391</t>
  </si>
  <si>
    <t>南爱芝</t>
  </si>
  <si>
    <t>41232419691003254X</t>
  </si>
  <si>
    <r>
      <rPr>
        <sz val="9.75"/>
        <color rgb="FF555555"/>
        <rFont val="Microsoft YaHei"/>
        <charset val="134"/>
      </rPr>
      <t>JX4114232023007629</t>
    </r>
  </si>
  <si>
    <t>13101705227</t>
  </si>
  <si>
    <t>楚维真</t>
  </si>
  <si>
    <t>412324197112292544</t>
  </si>
  <si>
    <r>
      <rPr>
        <sz val="9.75"/>
        <color rgb="FF555555"/>
        <rFont val="Microsoft YaHei"/>
        <charset val="134"/>
      </rPr>
      <t>JX4114232023007630</t>
    </r>
  </si>
  <si>
    <t>15137065669</t>
  </si>
  <si>
    <t>刘风霞</t>
  </si>
  <si>
    <t>412324196906022525</t>
  </si>
  <si>
    <r>
      <rPr>
        <sz val="9.75"/>
        <color rgb="FF555555"/>
        <rFont val="Microsoft YaHei"/>
        <charset val="134"/>
      </rPr>
      <t>JX4114232023007631</t>
    </r>
  </si>
  <si>
    <t>15514997882</t>
  </si>
  <si>
    <t>尚霞</t>
  </si>
  <si>
    <t>412324197902181048</t>
  </si>
  <si>
    <r>
      <rPr>
        <sz val="9.75"/>
        <color rgb="FF555555"/>
        <rFont val="Microsoft YaHei"/>
        <charset val="134"/>
      </rPr>
      <t>JX4114232023007632</t>
    </r>
  </si>
  <si>
    <t>18537022653</t>
  </si>
  <si>
    <t>赵星</t>
  </si>
  <si>
    <t>411423200105162525</t>
  </si>
  <si>
    <r>
      <rPr>
        <sz val="9.75"/>
        <color rgb="FF555555"/>
        <rFont val="Microsoft YaHei"/>
        <charset val="134"/>
      </rPr>
      <t>JX4114232023007633</t>
    </r>
  </si>
  <si>
    <t>17634328236</t>
  </si>
  <si>
    <t>温爱玲</t>
  </si>
  <si>
    <t>412324196912292548</t>
  </si>
  <si>
    <r>
      <rPr>
        <sz val="9.75"/>
        <color rgb="FF555555"/>
        <rFont val="Microsoft YaHei"/>
        <charset val="134"/>
      </rPr>
      <t>JX4114232023007634</t>
    </r>
  </si>
  <si>
    <t>18737066794</t>
  </si>
  <si>
    <t>王华荣</t>
  </si>
  <si>
    <t>412324196902092526</t>
  </si>
  <si>
    <r>
      <rPr>
        <sz val="9.75"/>
        <color rgb="FF555555"/>
        <rFont val="Microsoft YaHei"/>
        <charset val="134"/>
      </rPr>
      <t>JX4114232023007635</t>
    </r>
  </si>
  <si>
    <t>15518651558</t>
  </si>
  <si>
    <t>马秀勤</t>
  </si>
  <si>
    <t>412324197208162525</t>
  </si>
  <si>
    <r>
      <rPr>
        <sz val="9.75"/>
        <color rgb="FF555555"/>
        <rFont val="Microsoft YaHei"/>
        <charset val="134"/>
      </rPr>
      <t>JX4114232023007636</t>
    </r>
  </si>
  <si>
    <t>15139711881</t>
  </si>
  <si>
    <t>赵瑞雪</t>
  </si>
  <si>
    <t>411423200502092524</t>
  </si>
  <si>
    <r>
      <rPr>
        <sz val="9.75"/>
        <color rgb="FF555555"/>
        <rFont val="Microsoft YaHei"/>
        <charset val="134"/>
      </rPr>
      <t>JX4114232023007637</t>
    </r>
  </si>
  <si>
    <t>17550693667</t>
  </si>
  <si>
    <t>王金丽</t>
  </si>
  <si>
    <t>412324196810072544</t>
  </si>
  <si>
    <r>
      <rPr>
        <sz val="9.75"/>
        <color rgb="FF555555"/>
        <rFont val="Microsoft YaHei"/>
        <charset val="134"/>
      </rPr>
      <t>JX4114232023007638</t>
    </r>
  </si>
  <si>
    <t>15249769162</t>
  </si>
  <si>
    <t>吕春英</t>
  </si>
  <si>
    <t>412324197306102526</t>
  </si>
  <si>
    <r>
      <rPr>
        <sz val="9.75"/>
        <color rgb="FF555555"/>
        <rFont val="Microsoft YaHei"/>
        <charset val="134"/>
      </rPr>
      <t>JX4114232023007639</t>
    </r>
  </si>
  <si>
    <t>17530290730</t>
  </si>
  <si>
    <t>王凤云</t>
  </si>
  <si>
    <t>412324197109262520</t>
  </si>
  <si>
    <r>
      <rPr>
        <sz val="9.75"/>
        <color rgb="FF555555"/>
        <rFont val="Microsoft YaHei"/>
        <charset val="134"/>
      </rPr>
      <t>JX4114232023007640</t>
    </r>
  </si>
  <si>
    <t>15896940053</t>
  </si>
  <si>
    <t>王慧娟</t>
  </si>
  <si>
    <t>411403199004295440</t>
  </si>
  <si>
    <r>
      <rPr>
        <sz val="9.75"/>
        <color rgb="FF555555"/>
        <rFont val="Microsoft YaHei"/>
        <charset val="134"/>
      </rPr>
      <t>JX4114232023007641</t>
    </r>
  </si>
  <si>
    <t>15603706396</t>
  </si>
  <si>
    <t>王春萍</t>
  </si>
  <si>
    <t>412324197602172545</t>
  </si>
  <si>
    <r>
      <rPr>
        <sz val="9.75"/>
        <color rgb="FF555555"/>
        <rFont val="Microsoft YaHei"/>
        <charset val="134"/>
      </rPr>
      <t>JX4114232023007642</t>
    </r>
  </si>
  <si>
    <t>15082943426</t>
  </si>
  <si>
    <t>412324196808012526</t>
  </si>
  <si>
    <r>
      <rPr>
        <sz val="9.75"/>
        <color rgb="FF555555"/>
        <rFont val="Microsoft YaHei"/>
        <charset val="134"/>
      </rPr>
      <t>JX4114232023007643</t>
    </r>
  </si>
  <si>
    <t>13460137767</t>
  </si>
  <si>
    <t>孙礼芝</t>
  </si>
  <si>
    <t>412324196909092529</t>
  </si>
  <si>
    <r>
      <rPr>
        <sz val="9.75"/>
        <color rgb="FF555555"/>
        <rFont val="Microsoft YaHei"/>
        <charset val="134"/>
      </rPr>
      <t>JX4114232023007644</t>
    </r>
  </si>
  <si>
    <t>18639033080</t>
  </si>
  <si>
    <t>梁秀美</t>
  </si>
  <si>
    <t>412324197809232541</t>
  </si>
  <si>
    <r>
      <rPr>
        <sz val="9.75"/>
        <color rgb="FF555555"/>
        <rFont val="Microsoft YaHei"/>
        <charset val="134"/>
      </rPr>
      <t>JX4114232023007645</t>
    </r>
  </si>
  <si>
    <t>18836505653</t>
  </si>
  <si>
    <t>培训机构（公章）：宁陵县清晨职业培训学校     培训地点：华堡乡张路口村      培训期次数：第2023207期   表格时间：2023年08月10日至2023年08月18日</t>
  </si>
  <si>
    <t>郭玉梅</t>
  </si>
  <si>
    <t>412324197401042541</t>
  </si>
  <si>
    <r>
      <rPr>
        <sz val="9.75"/>
        <color rgb="FF555555"/>
        <rFont val="Microsoft YaHei"/>
        <charset val="134"/>
      </rPr>
      <t>JX4114232023007573</t>
    </r>
  </si>
  <si>
    <t>华堡乡楚庄村</t>
  </si>
  <si>
    <t>15518639815</t>
  </si>
  <si>
    <t>李玉玲</t>
  </si>
  <si>
    <t>412324197209102524</t>
  </si>
  <si>
    <r>
      <rPr>
        <sz val="9.75"/>
        <color rgb="FF555555"/>
        <rFont val="Microsoft YaHei"/>
        <charset val="134"/>
      </rPr>
      <t>JX4114232023007574</t>
    </r>
  </si>
  <si>
    <t>15672856682</t>
  </si>
  <si>
    <t>王凤兰</t>
  </si>
  <si>
    <t>412324197010092541</t>
  </si>
  <si>
    <r>
      <rPr>
        <sz val="9.75"/>
        <color rgb="FF555555"/>
        <rFont val="Microsoft YaHei"/>
        <charset val="134"/>
      </rPr>
      <t>JX4114232023007575</t>
    </r>
  </si>
  <si>
    <t>17525103080</t>
  </si>
  <si>
    <t>王娜</t>
  </si>
  <si>
    <t>411423198607142540</t>
  </si>
  <si>
    <r>
      <rPr>
        <sz val="9.75"/>
        <color rgb="FF555555"/>
        <rFont val="Microsoft YaHei"/>
        <charset val="134"/>
      </rPr>
      <t>JX4114232023007576</t>
    </r>
  </si>
  <si>
    <t>15539077305</t>
  </si>
  <si>
    <t>楚留拥</t>
  </si>
  <si>
    <t>411423200105277234</t>
  </si>
  <si>
    <r>
      <rPr>
        <sz val="9.75"/>
        <color rgb="FF555555"/>
        <rFont val="Microsoft YaHei"/>
        <charset val="134"/>
      </rPr>
      <t>JX4114232023007577</t>
    </r>
  </si>
  <si>
    <t>15518685672</t>
  </si>
  <si>
    <t>王素红</t>
  </si>
  <si>
    <t>412324197406102523</t>
  </si>
  <si>
    <r>
      <rPr>
        <sz val="9.75"/>
        <color rgb="FF555555"/>
        <rFont val="Microsoft YaHei"/>
        <charset val="134"/>
      </rPr>
      <t>JX4114232023007578</t>
    </r>
  </si>
  <si>
    <t>华堡乡张路口村</t>
  </si>
  <si>
    <t>15637020329</t>
  </si>
  <si>
    <t>王素珍</t>
  </si>
  <si>
    <t>412324197102162527</t>
  </si>
  <si>
    <r>
      <rPr>
        <sz val="9.75"/>
        <color rgb="FF555555"/>
        <rFont val="Microsoft YaHei"/>
        <charset val="134"/>
      </rPr>
      <t>JX4114232023007579</t>
    </r>
  </si>
  <si>
    <t>15082906042</t>
  </si>
  <si>
    <t>胡海霞</t>
  </si>
  <si>
    <t>412324197909013020</t>
  </si>
  <si>
    <r>
      <rPr>
        <sz val="9.75"/>
        <color rgb="FF555555"/>
        <rFont val="Microsoft YaHei"/>
        <charset val="134"/>
      </rPr>
      <t>JX4114232023007580</t>
    </r>
  </si>
  <si>
    <t>15783973805</t>
  </si>
  <si>
    <t>孟德兰</t>
  </si>
  <si>
    <t>412324197012292547</t>
  </si>
  <si>
    <r>
      <rPr>
        <sz val="9.75"/>
        <color rgb="FF555555"/>
        <rFont val="Microsoft YaHei"/>
        <charset val="134"/>
      </rPr>
      <t>JX4114232023007551</t>
    </r>
  </si>
  <si>
    <t>15514986693</t>
  </si>
  <si>
    <t>绳文正</t>
  </si>
  <si>
    <t>411423200408182558</t>
  </si>
  <si>
    <r>
      <rPr>
        <sz val="9.75"/>
        <color rgb="FF555555"/>
        <rFont val="Microsoft YaHei"/>
        <charset val="134"/>
      </rPr>
      <t>JX4114232023007552</t>
    </r>
  </si>
  <si>
    <t>华堡乡苗楼村</t>
  </si>
  <si>
    <t>18539863315</t>
  </si>
  <si>
    <t>孟星晨</t>
  </si>
  <si>
    <t>41142320021226253X</t>
  </si>
  <si>
    <r>
      <rPr>
        <sz val="9.75"/>
        <color rgb="FF555555"/>
        <rFont val="Microsoft YaHei"/>
        <charset val="134"/>
      </rPr>
      <t>JX4114232023007553</t>
    </r>
  </si>
  <si>
    <t>华堡乡王孟庄村</t>
  </si>
  <si>
    <t>19503706636</t>
  </si>
  <si>
    <t>楚晶晶</t>
  </si>
  <si>
    <t>411423200601022521</t>
  </si>
  <si>
    <r>
      <rPr>
        <sz val="9.75"/>
        <color rgb="FF555555"/>
        <rFont val="Microsoft YaHei"/>
        <charset val="134"/>
      </rPr>
      <t>JX4114232023007554</t>
    </r>
  </si>
  <si>
    <t>15518726652</t>
  </si>
  <si>
    <t>412324196907252568</t>
  </si>
  <si>
    <r>
      <rPr>
        <sz val="9.75"/>
        <color rgb="FF555555"/>
        <rFont val="Microsoft YaHei"/>
        <charset val="134"/>
      </rPr>
      <t>JX4114232023007555</t>
    </r>
  </si>
  <si>
    <t>15514999623</t>
  </si>
  <si>
    <t>郭传丽</t>
  </si>
  <si>
    <t>412324197310162521</t>
  </si>
  <si>
    <r>
      <rPr>
        <sz val="9.75"/>
        <color rgb="FF555555"/>
        <rFont val="Microsoft YaHei"/>
        <charset val="134"/>
      </rPr>
      <t>JX4114232023007556</t>
    </r>
  </si>
  <si>
    <t>18240788380</t>
  </si>
  <si>
    <t>崔什玲</t>
  </si>
  <si>
    <t>412324197406162526</t>
  </si>
  <si>
    <r>
      <rPr>
        <sz val="9.75"/>
        <color rgb="FF555555"/>
        <rFont val="Microsoft YaHei"/>
        <charset val="134"/>
      </rPr>
      <t>JX4114232023007557</t>
    </r>
  </si>
  <si>
    <t>15514928660</t>
  </si>
  <si>
    <t>楚世恒</t>
  </si>
  <si>
    <t>41142319990428251X</t>
  </si>
  <si>
    <r>
      <rPr>
        <sz val="9.75"/>
        <color rgb="FF555555"/>
        <rFont val="Microsoft YaHei"/>
        <charset val="134"/>
      </rPr>
      <t>JX4114232023007558</t>
    </r>
  </si>
  <si>
    <t>13271040933</t>
  </si>
  <si>
    <t>楚梦捷</t>
  </si>
  <si>
    <t>41142320040722252X</t>
  </si>
  <si>
    <r>
      <rPr>
        <sz val="9.75"/>
        <color rgb="FF555555"/>
        <rFont val="Microsoft YaHei"/>
        <charset val="134"/>
      </rPr>
      <t>JX4114232023007559</t>
    </r>
  </si>
  <si>
    <t>13781572209</t>
  </si>
  <si>
    <t>秦艳华</t>
  </si>
  <si>
    <t>412324196710252548</t>
  </si>
  <si>
    <r>
      <rPr>
        <sz val="9.75"/>
        <color rgb="FF555555"/>
        <rFont val="Microsoft YaHei"/>
        <charset val="134"/>
      </rPr>
      <t>JX4114232023007560</t>
    </r>
  </si>
  <si>
    <t>13148062337</t>
  </si>
  <si>
    <t>楚维修</t>
  </si>
  <si>
    <t>412324196702142517</t>
  </si>
  <si>
    <r>
      <rPr>
        <sz val="9.75"/>
        <color rgb="FF555555"/>
        <rFont val="Microsoft YaHei"/>
        <charset val="134"/>
      </rPr>
      <t>JX4114232023007561</t>
    </r>
  </si>
  <si>
    <t>16650879832</t>
  </si>
  <si>
    <t>楚坤鹏</t>
  </si>
  <si>
    <t>411423200007262530</t>
  </si>
  <si>
    <r>
      <rPr>
        <sz val="9.75"/>
        <color rgb="FF555555"/>
        <rFont val="Microsoft YaHei"/>
        <charset val="134"/>
      </rPr>
      <t>JX4114232023007562</t>
    </r>
  </si>
  <si>
    <t>16606278375</t>
  </si>
  <si>
    <t>王肖娅</t>
  </si>
  <si>
    <t>411423200604192526</t>
  </si>
  <si>
    <r>
      <rPr>
        <sz val="9.75"/>
        <color rgb="FF555555"/>
        <rFont val="Microsoft YaHei"/>
        <charset val="134"/>
      </rPr>
      <t>JX4114232023007563</t>
    </r>
  </si>
  <si>
    <t>18336031753</t>
  </si>
  <si>
    <t>刘永连</t>
  </si>
  <si>
    <t>412324196803122523</t>
  </si>
  <si>
    <r>
      <rPr>
        <sz val="9.75"/>
        <color rgb="FF555555"/>
        <rFont val="Microsoft YaHei"/>
        <charset val="134"/>
      </rPr>
      <t>JX4114232023007564</t>
    </r>
  </si>
  <si>
    <t>13523173328</t>
  </si>
  <si>
    <t>卢培英</t>
  </si>
  <si>
    <t>411423198701072542</t>
  </si>
  <si>
    <r>
      <rPr>
        <sz val="9.75"/>
        <color rgb="FF555555"/>
        <rFont val="Microsoft YaHei"/>
        <charset val="134"/>
      </rPr>
      <t>JX4114232023007565</t>
    </r>
  </si>
  <si>
    <t>13183293031</t>
  </si>
  <si>
    <t>王肖晴</t>
  </si>
  <si>
    <t>411423200312102525</t>
  </si>
  <si>
    <r>
      <rPr>
        <sz val="9.75"/>
        <color rgb="FF555555"/>
        <rFont val="Microsoft YaHei"/>
        <charset val="134"/>
      </rPr>
      <t>JX4114232023007566</t>
    </r>
  </si>
  <si>
    <t>17838827515</t>
  </si>
  <si>
    <t>孟令荣</t>
  </si>
  <si>
    <t>412324197206192544</t>
  </si>
  <si>
    <r>
      <rPr>
        <sz val="9.75"/>
        <color rgb="FF555555"/>
        <rFont val="Microsoft YaHei"/>
        <charset val="134"/>
      </rPr>
      <t>JX4114232023007567</t>
    </r>
  </si>
  <si>
    <t>18749501611</t>
  </si>
  <si>
    <t>郭素花</t>
  </si>
  <si>
    <t>412324197603122523</t>
  </si>
  <si>
    <r>
      <rPr>
        <sz val="9.75"/>
        <color rgb="FF555555"/>
        <rFont val="Microsoft YaHei"/>
        <charset val="134"/>
      </rPr>
      <t>JX4114232023007568</t>
    </r>
  </si>
  <si>
    <t>15136625259</t>
  </si>
  <si>
    <t>楚红梅</t>
  </si>
  <si>
    <t>411423198612062529</t>
  </si>
  <si>
    <r>
      <rPr>
        <sz val="9.75"/>
        <color rgb="FF555555"/>
        <rFont val="Microsoft YaHei"/>
        <charset val="134"/>
      </rPr>
      <t>JX4114232023007569</t>
    </r>
  </si>
  <si>
    <t>15036693252</t>
  </si>
  <si>
    <t>郑书民</t>
  </si>
  <si>
    <t>412324196507282514</t>
  </si>
  <si>
    <r>
      <rPr>
        <sz val="9.75"/>
        <color rgb="FF555555"/>
        <rFont val="Microsoft YaHei"/>
        <charset val="134"/>
      </rPr>
      <t>JX4114232023007570</t>
    </r>
  </si>
  <si>
    <t>15518622358</t>
  </si>
  <si>
    <t>李梦真</t>
  </si>
  <si>
    <t>412324197508202023</t>
  </si>
  <si>
    <r>
      <rPr>
        <sz val="9.75"/>
        <color rgb="FF555555"/>
        <rFont val="Microsoft YaHei"/>
        <charset val="134"/>
      </rPr>
      <t>JX4114232023007571</t>
    </r>
  </si>
  <si>
    <t>15503868575</t>
  </si>
  <si>
    <t>崔书佳</t>
  </si>
  <si>
    <t>411423200203072515</t>
  </si>
  <si>
    <r>
      <rPr>
        <sz val="9.75"/>
        <color rgb="FF555555"/>
        <rFont val="Microsoft YaHei"/>
        <charset val="134"/>
      </rPr>
      <t>JX4114232023007572</t>
    </r>
  </si>
  <si>
    <t>18238034099</t>
  </si>
  <si>
    <t>培训机构（公章）：宁陵县清晨职业培训学校     培训地点：华堡乡郭八庄村      培训期次数：第2023209期   表格时间：2023年08月14日至2023年08月22日</t>
  </si>
  <si>
    <t>马福玲</t>
  </si>
  <si>
    <t>412324197408202544</t>
  </si>
  <si>
    <r>
      <rPr>
        <sz val="9.75"/>
        <color rgb="FF555555"/>
        <rFont val="Microsoft YaHei"/>
        <charset val="134"/>
      </rPr>
      <t>JX4114232023007528</t>
    </r>
  </si>
  <si>
    <t>华堡乡郭八村</t>
  </si>
  <si>
    <t>15037084381</t>
  </si>
  <si>
    <t>王怡婧</t>
  </si>
  <si>
    <t>411423200411142522</t>
  </si>
  <si>
    <r>
      <rPr>
        <sz val="9.75"/>
        <color rgb="FF555555"/>
        <rFont val="Microsoft YaHei"/>
        <charset val="134"/>
      </rPr>
      <t>JX4114232023007529</t>
    </r>
  </si>
  <si>
    <t>13233898221</t>
  </si>
  <si>
    <t>刘兰英</t>
  </si>
  <si>
    <t>412324197912012520</t>
  </si>
  <si>
    <r>
      <rPr>
        <sz val="9.75"/>
        <color rgb="FF555555"/>
        <rFont val="Microsoft YaHei"/>
        <charset val="134"/>
      </rPr>
      <t>JX4114232023007530</t>
    </r>
  </si>
  <si>
    <t>13598393477</t>
  </si>
  <si>
    <t>赵非凡</t>
  </si>
  <si>
    <t>411423199711042528</t>
  </si>
  <si>
    <r>
      <rPr>
        <sz val="9.75"/>
        <color rgb="FF555555"/>
        <rFont val="Microsoft YaHei"/>
        <charset val="134"/>
      </rPr>
      <t>JX4114232023007531</t>
    </r>
  </si>
  <si>
    <t>华堡乡尚郭村</t>
  </si>
  <si>
    <t>15237012537</t>
  </si>
  <si>
    <t>赵新菲</t>
  </si>
  <si>
    <t>411423200402012064</t>
  </si>
  <si>
    <r>
      <rPr>
        <sz val="9.75"/>
        <color rgb="FF555555"/>
        <rFont val="Microsoft YaHei"/>
        <charset val="134"/>
      </rPr>
      <t>JX4114232023007532</t>
    </r>
  </si>
  <si>
    <t>16696523687</t>
  </si>
  <si>
    <t>孟彩云</t>
  </si>
  <si>
    <t>412324196705242548</t>
  </si>
  <si>
    <r>
      <rPr>
        <sz val="9.75"/>
        <color rgb="FF555555"/>
        <rFont val="Microsoft YaHei"/>
        <charset val="134"/>
      </rPr>
      <t>JX4114232023007533</t>
    </r>
  </si>
  <si>
    <t>华堡乡小赵庄村</t>
  </si>
  <si>
    <t>15225231182</t>
  </si>
  <si>
    <t>张霞</t>
  </si>
  <si>
    <t>412324197203022523</t>
  </si>
  <si>
    <r>
      <rPr>
        <sz val="9.75"/>
        <color rgb="FF555555"/>
        <rFont val="Microsoft YaHei"/>
        <charset val="134"/>
      </rPr>
      <t>JX4114232023007534</t>
    </r>
  </si>
  <si>
    <t>18237023918</t>
  </si>
  <si>
    <t>王合适</t>
  </si>
  <si>
    <t>412324197209272515</t>
  </si>
  <si>
    <r>
      <rPr>
        <sz val="9.75"/>
        <color rgb="FF555555"/>
        <rFont val="Microsoft YaHei"/>
        <charset val="134"/>
      </rPr>
      <t>JX4114232023007535</t>
    </r>
  </si>
  <si>
    <t>17550027976</t>
  </si>
  <si>
    <t>上官芬芬</t>
  </si>
  <si>
    <t>411221199002059040</t>
  </si>
  <si>
    <r>
      <rPr>
        <sz val="9.75"/>
        <color rgb="FF555555"/>
        <rFont val="Microsoft YaHei"/>
        <charset val="134"/>
      </rPr>
      <t>JX4114232023007536</t>
    </r>
  </si>
  <si>
    <t>河南省渑池县贾沟村</t>
  </si>
  <si>
    <t>15672801638</t>
  </si>
  <si>
    <t>韩新中</t>
  </si>
  <si>
    <t>412324196611022536</t>
  </si>
  <si>
    <r>
      <rPr>
        <sz val="9.75"/>
        <color rgb="FF555555"/>
        <rFont val="Microsoft YaHei"/>
        <charset val="134"/>
      </rPr>
      <t>JX4114232023007537</t>
    </r>
  </si>
  <si>
    <t>18737052386</t>
  </si>
  <si>
    <t>翟冰玉</t>
  </si>
  <si>
    <t>41282519921125372X</t>
  </si>
  <si>
    <r>
      <rPr>
        <sz val="9.75"/>
        <color rgb="FF555555"/>
        <rFont val="Microsoft YaHei"/>
        <charset val="134"/>
      </rPr>
      <t>JX4114232023007538</t>
    </r>
  </si>
  <si>
    <t>河南省上蔡县大寨村</t>
  </si>
  <si>
    <t>13461820452</t>
  </si>
  <si>
    <t>赵路军</t>
  </si>
  <si>
    <t>41232419790320255X</t>
  </si>
  <si>
    <r>
      <rPr>
        <sz val="9.75"/>
        <color rgb="FF555555"/>
        <rFont val="Microsoft YaHei"/>
        <charset val="134"/>
      </rPr>
      <t>JX4114232023007539</t>
    </r>
  </si>
  <si>
    <t>15518680633</t>
  </si>
  <si>
    <t>田秀菊</t>
  </si>
  <si>
    <t>412324197811052523</t>
  </si>
  <si>
    <r>
      <rPr>
        <sz val="9.75"/>
        <color rgb="FF555555"/>
        <rFont val="Microsoft YaHei"/>
        <charset val="134"/>
      </rPr>
      <t>JX4114232023007540</t>
    </r>
  </si>
  <si>
    <t>15518713097</t>
  </si>
  <si>
    <t>刘秀兰</t>
  </si>
  <si>
    <t>412324196804102524</t>
  </si>
  <si>
    <r>
      <rPr>
        <sz val="9.75"/>
        <color rgb="FF555555"/>
        <rFont val="Microsoft YaHei"/>
        <charset val="134"/>
      </rPr>
      <t>JX4114232023007541</t>
    </r>
  </si>
  <si>
    <t>华堡乡姜庄村</t>
  </si>
  <si>
    <t>15617025602</t>
  </si>
  <si>
    <t>赵彦云</t>
  </si>
  <si>
    <t>412324198208072524</t>
  </si>
  <si>
    <r>
      <rPr>
        <sz val="9.75"/>
        <color rgb="FF555555"/>
        <rFont val="Microsoft YaHei"/>
        <charset val="134"/>
      </rPr>
      <t>JX4114232023007542</t>
    </r>
  </si>
  <si>
    <t>15090673119</t>
  </si>
  <si>
    <t>宋香云</t>
  </si>
  <si>
    <t>412324197305202525</t>
  </si>
  <si>
    <r>
      <rPr>
        <sz val="9.75"/>
        <color rgb="FF555555"/>
        <rFont val="Microsoft YaHei"/>
        <charset val="134"/>
      </rPr>
      <t>JX4114232023007543</t>
    </r>
  </si>
  <si>
    <t>13271065357</t>
  </si>
  <si>
    <t>郭海霞</t>
  </si>
  <si>
    <t>412324197611162525</t>
  </si>
  <si>
    <r>
      <rPr>
        <sz val="9.75"/>
        <color rgb="FF555555"/>
        <rFont val="Microsoft YaHei"/>
        <charset val="134"/>
      </rPr>
      <t>JX4114232023007544</t>
    </r>
  </si>
  <si>
    <t>17637006953</t>
  </si>
  <si>
    <t>华金洁</t>
  </si>
  <si>
    <t>411423198701032049</t>
  </si>
  <si>
    <r>
      <rPr>
        <sz val="9.75"/>
        <color rgb="FF555555"/>
        <rFont val="Microsoft YaHei"/>
        <charset val="134"/>
      </rPr>
      <t>JX4114232023007545</t>
    </r>
  </si>
  <si>
    <t>17550690793</t>
  </si>
  <si>
    <t>孟微</t>
  </si>
  <si>
    <t>411423200307207082</t>
  </si>
  <si>
    <r>
      <rPr>
        <sz val="9.75"/>
        <color rgb="FF555555"/>
        <rFont val="Microsoft YaHei"/>
        <charset val="134"/>
      </rPr>
      <t>JX4114232023007546</t>
    </r>
  </si>
  <si>
    <t>华堡乡李新庄村</t>
  </si>
  <si>
    <t>17596223446</t>
  </si>
  <si>
    <t>王秋菊</t>
  </si>
  <si>
    <t>411423197807202064</t>
  </si>
  <si>
    <r>
      <rPr>
        <sz val="9.75"/>
        <color rgb="FF555555"/>
        <rFont val="Microsoft YaHei"/>
        <charset val="134"/>
      </rPr>
      <t>JX4114232023007547</t>
    </r>
  </si>
  <si>
    <t>华堡乡腰庄村</t>
  </si>
  <si>
    <t>18838793578</t>
  </si>
  <si>
    <t>王晨曦</t>
  </si>
  <si>
    <t>411423200401142043</t>
  </si>
  <si>
    <r>
      <rPr>
        <sz val="9.75"/>
        <color rgb="FF555555"/>
        <rFont val="Microsoft YaHei"/>
        <charset val="134"/>
      </rPr>
      <t>JX4114232023007548</t>
    </r>
  </si>
  <si>
    <t>13283708367</t>
  </si>
  <si>
    <t>张慧琴</t>
  </si>
  <si>
    <t>411423199009203045</t>
  </si>
  <si>
    <r>
      <rPr>
        <sz val="9.75"/>
        <color rgb="FF555555"/>
        <rFont val="Microsoft YaHei"/>
        <charset val="134"/>
      </rPr>
      <t>JX4114232023007549</t>
    </r>
  </si>
  <si>
    <t>16508821118</t>
  </si>
  <si>
    <t>陈迎冬</t>
  </si>
  <si>
    <t>41232419790717252X</t>
  </si>
  <si>
    <r>
      <rPr>
        <sz val="9.75"/>
        <color rgb="FF555555"/>
        <rFont val="Microsoft YaHei"/>
        <charset val="134"/>
      </rPr>
      <t>JX4114232023007550</t>
    </r>
  </si>
  <si>
    <t>13592326203</t>
  </si>
  <si>
    <t>李秀亭</t>
  </si>
  <si>
    <t>412324197004222522</t>
  </si>
  <si>
    <r>
      <rPr>
        <sz val="9.75"/>
        <color rgb="FF555555"/>
        <rFont val="Microsoft YaHei"/>
        <charset val="134"/>
      </rPr>
      <t>JX4114232023007526</t>
    </r>
  </si>
  <si>
    <t>华堡乡郭八庄村</t>
  </si>
  <si>
    <t>15608825195</t>
  </si>
  <si>
    <t>黄素勤</t>
  </si>
  <si>
    <t>412322197210315727</t>
  </si>
  <si>
    <r>
      <rPr>
        <sz val="9.75"/>
        <color rgb="FF555555"/>
        <rFont val="Microsoft YaHei"/>
        <charset val="134"/>
      </rPr>
      <t>JX4114232023007527</t>
    </r>
  </si>
  <si>
    <t>18438329613</t>
  </si>
  <si>
    <t>培训机构（公章）：宁陵县清晨职业培训学校     培训地点：阳驿乡阳一西村   培训期数：第2023214期   表格时间：2023年08月18日至2023年08月26日</t>
  </si>
  <si>
    <t>刘满阁</t>
  </si>
  <si>
    <t>411423198212175065</t>
  </si>
  <si>
    <r>
      <rPr>
        <sz val="9.75"/>
        <color rgb="FF555555"/>
        <rFont val="Microsoft YaHei"/>
        <charset val="134"/>
      </rPr>
      <t>JX4114232023008048</t>
    </r>
  </si>
  <si>
    <t>阳驿乡阳一西村</t>
  </si>
  <si>
    <t>15896932016</t>
  </si>
  <si>
    <t>中式烹调</t>
  </si>
  <si>
    <t>梁蝶</t>
  </si>
  <si>
    <t>41142319890817508X</t>
  </si>
  <si>
    <r>
      <rPr>
        <sz val="9.75"/>
        <color rgb="FF555555"/>
        <rFont val="Microsoft YaHei"/>
        <charset val="134"/>
      </rPr>
      <t>JX4114232023008049</t>
    </r>
  </si>
  <si>
    <t>18336033375</t>
  </si>
  <si>
    <t>王秀玲</t>
  </si>
  <si>
    <t>412324196811165064</t>
  </si>
  <si>
    <r>
      <rPr>
        <sz val="9.75"/>
        <color rgb="FF555555"/>
        <rFont val="Microsoft YaHei"/>
        <charset val="134"/>
      </rPr>
      <t>JX4114232023008050</t>
    </r>
  </si>
  <si>
    <t>15560096385</t>
  </si>
  <si>
    <t>梁静</t>
  </si>
  <si>
    <t>411423198803215049</t>
  </si>
  <si>
    <r>
      <rPr>
        <sz val="9.75"/>
        <color rgb="FF555555"/>
        <rFont val="Microsoft YaHei"/>
        <charset val="134"/>
      </rPr>
      <t>JX4114232023008051</t>
    </r>
  </si>
  <si>
    <t>18537031245</t>
  </si>
  <si>
    <t>苗艳霞</t>
  </si>
  <si>
    <t>412324197711225060</t>
  </si>
  <si>
    <r>
      <rPr>
        <sz val="9.75"/>
        <color rgb="FF555555"/>
        <rFont val="Microsoft YaHei"/>
        <charset val="134"/>
      </rPr>
      <t>JX4114232023008052</t>
    </r>
  </si>
  <si>
    <t>15837064413</t>
  </si>
  <si>
    <t>吕厚礼</t>
  </si>
  <si>
    <t>412324196908125018</t>
  </si>
  <si>
    <r>
      <rPr>
        <sz val="9.75"/>
        <color rgb="FF555555"/>
        <rFont val="Microsoft YaHei"/>
        <charset val="134"/>
      </rPr>
      <t>JX4114232023008053</t>
    </r>
  </si>
  <si>
    <t>15903811135</t>
  </si>
  <si>
    <t>岳素英</t>
  </si>
  <si>
    <t>41232419690115502X</t>
  </si>
  <si>
    <r>
      <rPr>
        <sz val="9.75"/>
        <color rgb="FF555555"/>
        <rFont val="Microsoft YaHei"/>
        <charset val="134"/>
      </rPr>
      <t>JX4114232023008054</t>
    </r>
  </si>
  <si>
    <t>18338756892</t>
  </si>
  <si>
    <t>郭广阁</t>
  </si>
  <si>
    <t>411423197908196046</t>
  </si>
  <si>
    <r>
      <rPr>
        <sz val="9.75"/>
        <color rgb="FF555555"/>
        <rFont val="Microsoft YaHei"/>
        <charset val="134"/>
      </rPr>
      <t>JX4114232023008055</t>
    </r>
  </si>
  <si>
    <t>17550016697</t>
  </si>
  <si>
    <t>訾景</t>
  </si>
  <si>
    <t>412324197903245023</t>
  </si>
  <si>
    <r>
      <rPr>
        <sz val="9.75"/>
        <color rgb="FF555555"/>
        <rFont val="Microsoft YaHei"/>
        <charset val="134"/>
      </rPr>
      <t>JX4114232023008056</t>
    </r>
  </si>
  <si>
    <t>15836400364</t>
  </si>
  <si>
    <t>肖霞</t>
  </si>
  <si>
    <t>412324197209025063</t>
  </si>
  <si>
    <r>
      <rPr>
        <sz val="9.75"/>
        <color rgb="FF555555"/>
        <rFont val="Microsoft YaHei"/>
        <charset val="134"/>
      </rPr>
      <t>JX4114232023008057</t>
    </r>
  </si>
  <si>
    <t>13273838741</t>
  </si>
  <si>
    <t>梁文霞</t>
  </si>
  <si>
    <t>412324197909125022</t>
  </si>
  <si>
    <r>
      <rPr>
        <sz val="9.75"/>
        <color rgb="FF555555"/>
        <rFont val="Microsoft YaHei"/>
        <charset val="134"/>
      </rPr>
      <t>JX4114232023008058</t>
    </r>
  </si>
  <si>
    <t>18238706766</t>
  </si>
  <si>
    <t>郭玮</t>
  </si>
  <si>
    <t>411423199310165041</t>
  </si>
  <si>
    <r>
      <rPr>
        <sz val="9.75"/>
        <color rgb="FF555555"/>
        <rFont val="Microsoft YaHei"/>
        <charset val="134"/>
      </rPr>
      <t>JX4114232023008059</t>
    </r>
  </si>
  <si>
    <t>18336056812</t>
  </si>
  <si>
    <t>姬玉林</t>
  </si>
  <si>
    <t>412324197204225058</t>
  </si>
  <si>
    <r>
      <rPr>
        <sz val="9.75"/>
        <color rgb="FF555555"/>
        <rFont val="Microsoft YaHei"/>
        <charset val="134"/>
      </rPr>
      <t>JX4114232023008060</t>
    </r>
  </si>
  <si>
    <t>13462951887</t>
  </si>
  <si>
    <t>何宣</t>
  </si>
  <si>
    <t>411423197208065141</t>
  </si>
  <si>
    <r>
      <rPr>
        <sz val="9.75"/>
        <color rgb="FF555555"/>
        <rFont val="Microsoft YaHei"/>
        <charset val="134"/>
      </rPr>
      <t>JX4114232023008061</t>
    </r>
  </si>
  <si>
    <t>15836402388</t>
  </si>
  <si>
    <t>李传玲</t>
  </si>
  <si>
    <t>412324196803055025</t>
  </si>
  <si>
    <r>
      <rPr>
        <sz val="9.75"/>
        <color rgb="FF555555"/>
        <rFont val="Microsoft YaHei"/>
        <charset val="134"/>
      </rPr>
      <t>JX4114232023008062</t>
    </r>
  </si>
  <si>
    <t>18238007283</t>
  </si>
  <si>
    <t>史新玲</t>
  </si>
  <si>
    <t>412324197101015023</t>
  </si>
  <si>
    <r>
      <rPr>
        <sz val="9.75"/>
        <color rgb="FF555555"/>
        <rFont val="Microsoft YaHei"/>
        <charset val="134"/>
      </rPr>
      <t>JX4114232023008063</t>
    </r>
  </si>
  <si>
    <t>15738225637</t>
  </si>
  <si>
    <t>陈美娥</t>
  </si>
  <si>
    <t>412324197010175128</t>
  </si>
  <si>
    <r>
      <rPr>
        <sz val="9.75"/>
        <color rgb="FF555555"/>
        <rFont val="Microsoft YaHei"/>
        <charset val="134"/>
      </rPr>
      <t>JX4114232023008064</t>
    </r>
  </si>
  <si>
    <t>15082919448</t>
  </si>
  <si>
    <t>李丽</t>
  </si>
  <si>
    <t>412324197212105080</t>
  </si>
  <si>
    <r>
      <rPr>
        <sz val="9.75"/>
        <color rgb="FF555555"/>
        <rFont val="Microsoft YaHei"/>
        <charset val="134"/>
      </rPr>
      <t>JX4114232023008065</t>
    </r>
  </si>
  <si>
    <t>16650795565</t>
  </si>
  <si>
    <t>苗淑娇</t>
  </si>
  <si>
    <t>411423198502145040</t>
  </si>
  <si>
    <r>
      <rPr>
        <sz val="9.75"/>
        <color rgb="FF555555"/>
        <rFont val="Microsoft YaHei"/>
        <charset val="134"/>
      </rPr>
      <t>JX4114232023008066</t>
    </r>
  </si>
  <si>
    <t>13513704422</t>
  </si>
  <si>
    <t>刘新玲</t>
  </si>
  <si>
    <t>412324196812015025</t>
  </si>
  <si>
    <r>
      <rPr>
        <sz val="9.75"/>
        <color rgb="FF555555"/>
        <rFont val="Microsoft YaHei"/>
        <charset val="134"/>
      </rPr>
      <t>JX4114232023008067</t>
    </r>
  </si>
  <si>
    <t>15737090518</t>
  </si>
  <si>
    <t>刘艳花</t>
  </si>
  <si>
    <t>412324197005125046</t>
  </si>
  <si>
    <r>
      <rPr>
        <sz val="9.75"/>
        <color rgb="FF555555"/>
        <rFont val="Microsoft YaHei"/>
        <charset val="134"/>
      </rPr>
      <t>JX4114232023008068</t>
    </r>
  </si>
  <si>
    <t>余巧莲</t>
  </si>
  <si>
    <t>412324196702155043</t>
  </si>
  <si>
    <r>
      <rPr>
        <sz val="9.75"/>
        <color rgb="FF555555"/>
        <rFont val="Microsoft YaHei"/>
        <charset val="134"/>
      </rPr>
      <t>JX4114232023008069</t>
    </r>
  </si>
  <si>
    <t>17703702525</t>
  </si>
  <si>
    <t>何莲梅</t>
  </si>
  <si>
    <t>41232419680226452X</t>
  </si>
  <si>
    <r>
      <rPr>
        <sz val="9.75"/>
        <color rgb="FF555555"/>
        <rFont val="Microsoft YaHei"/>
        <charset val="134"/>
      </rPr>
      <t>JX4114232023008070</t>
    </r>
  </si>
  <si>
    <t>城郊乡张新庄村</t>
  </si>
  <si>
    <t>15518690860</t>
  </si>
  <si>
    <t>倪秀刚</t>
  </si>
  <si>
    <t>412324196801145190</t>
  </si>
  <si>
    <t>JX4114232023008071</t>
  </si>
  <si>
    <t>15518754989</t>
  </si>
  <si>
    <t>戚景娥</t>
  </si>
  <si>
    <t>410402197802260027</t>
  </si>
  <si>
    <t>JX4114232023008072</t>
  </si>
  <si>
    <t>15565015031</t>
  </si>
  <si>
    <t>关俊玲</t>
  </si>
  <si>
    <t>41232419710216512X</t>
  </si>
  <si>
    <t>JX4114232023008073</t>
  </si>
  <si>
    <t>16508821177</t>
  </si>
  <si>
    <t>蒋萍</t>
  </si>
  <si>
    <t>411422198908254523</t>
  </si>
  <si>
    <t>JX4114232023008074</t>
  </si>
  <si>
    <t>13781628329</t>
  </si>
  <si>
    <t>刘新</t>
  </si>
  <si>
    <t>411422198703194547</t>
  </si>
  <si>
    <t>JX4114232023008075</t>
  </si>
  <si>
    <t>15239937527</t>
  </si>
  <si>
    <t>王景芝</t>
  </si>
  <si>
    <t>412324197410115060</t>
  </si>
  <si>
    <t>JX4114232023008076</t>
  </si>
  <si>
    <t>16696580019</t>
  </si>
  <si>
    <t>苗党云</t>
  </si>
  <si>
    <t>412324196811275060</t>
  </si>
  <si>
    <t>JX4114232023008077</t>
  </si>
  <si>
    <t>15903843239</t>
  </si>
  <si>
    <t>孙燕芳</t>
  </si>
  <si>
    <t>412324197611135068</t>
  </si>
  <si>
    <t>JX4114232023008078</t>
  </si>
  <si>
    <t>16650739597</t>
  </si>
  <si>
    <t>李丹丹</t>
  </si>
  <si>
    <t>412324198203040021</t>
  </si>
  <si>
    <t>JX4114232023008079</t>
  </si>
  <si>
    <t>18272657670</t>
  </si>
  <si>
    <t>王贵芝</t>
  </si>
  <si>
    <t>41232419720214510X</t>
  </si>
  <si>
    <t>JX4114232023008080</t>
  </si>
  <si>
    <t>15236862658</t>
  </si>
  <si>
    <t>李明威</t>
  </si>
  <si>
    <t>411421199901286029</t>
  </si>
  <si>
    <t>JX4114232023008081</t>
  </si>
  <si>
    <t>15236812674</t>
  </si>
  <si>
    <t>苏言言</t>
  </si>
  <si>
    <t>411423198909075021</t>
  </si>
  <si>
    <t>JX4114232023008082</t>
  </si>
  <si>
    <t>阳驿乡苏庄村</t>
  </si>
  <si>
    <t>15136000349</t>
  </si>
  <si>
    <t>余敏</t>
  </si>
  <si>
    <t>412324197307025067</t>
  </si>
  <si>
    <t>JX4114232023008083</t>
  </si>
  <si>
    <t>15713680840</t>
  </si>
  <si>
    <t>郭顺江</t>
  </si>
  <si>
    <t>412324197710185052</t>
  </si>
  <si>
    <t>JX4114232023008084</t>
  </si>
  <si>
    <t>15839078798</t>
  </si>
  <si>
    <t>洪玉霞</t>
  </si>
  <si>
    <t>412324196903205086</t>
  </si>
  <si>
    <t>JX4114232023008085</t>
  </si>
  <si>
    <t>13223009936</t>
  </si>
  <si>
    <t>蒋爱华</t>
  </si>
  <si>
    <t>412324197406115068</t>
  </si>
  <si>
    <t>JX4114232023008086</t>
  </si>
  <si>
    <t>15839078286</t>
  </si>
  <si>
    <t>潘珍苑</t>
  </si>
  <si>
    <t>441421198804101927</t>
  </si>
  <si>
    <t>JX4114232023008087</t>
  </si>
  <si>
    <t>15514923969</t>
  </si>
  <si>
    <t>马风真</t>
  </si>
  <si>
    <t>412324196905145021</t>
  </si>
  <si>
    <t>JX4114232023008088</t>
  </si>
  <si>
    <t>16650208502</t>
  </si>
  <si>
    <t>林警份</t>
  </si>
  <si>
    <t>411423198710285048</t>
  </si>
  <si>
    <t>JX4114232023008089</t>
  </si>
  <si>
    <t>18203701260</t>
  </si>
  <si>
    <t>培训机构（公章）：宁陵县清晨职业培训学校     培训地点：石桥镇政府      培训期次数：第2023219期   表格时间：2023年08月22日至2023年08月30日</t>
  </si>
  <si>
    <t>周明校</t>
  </si>
  <si>
    <t>412324196607166035</t>
  </si>
  <si>
    <r>
      <rPr>
        <sz val="9.75"/>
        <color rgb="FF555555"/>
        <rFont val="Microsoft YaHei"/>
        <charset val="134"/>
      </rPr>
      <t>JX4114232023008014</t>
    </r>
  </si>
  <si>
    <t>石桥镇后周楼村</t>
  </si>
  <si>
    <t>13037538652</t>
  </si>
  <si>
    <t>许建文</t>
  </si>
  <si>
    <t>412324196510206010</t>
  </si>
  <si>
    <t>JX4114232023008015</t>
  </si>
  <si>
    <t>石桥镇郑庄村</t>
  </si>
  <si>
    <t>15090544325</t>
  </si>
  <si>
    <t>刘娜</t>
  </si>
  <si>
    <t>411423197007106023</t>
  </si>
  <si>
    <t>JX4114232023008016</t>
  </si>
  <si>
    <t>石桥乡金相寺村</t>
  </si>
  <si>
    <t>13663705466</t>
  </si>
  <si>
    <t>包永先</t>
  </si>
  <si>
    <t>411423196802146169</t>
  </si>
  <si>
    <t>JX4114232023008017</t>
  </si>
  <si>
    <t>石桥镇黄庄村</t>
  </si>
  <si>
    <t>15224770796</t>
  </si>
  <si>
    <t>吕波龙</t>
  </si>
  <si>
    <t>411423200201226015</t>
  </si>
  <si>
    <t>JX4114232023008018</t>
  </si>
  <si>
    <t>石桥镇吕园村</t>
  </si>
  <si>
    <t>15224751607</t>
  </si>
  <si>
    <t>李献花</t>
  </si>
  <si>
    <t>41232419740703602X</t>
  </si>
  <si>
    <t>JX4114232023008019</t>
  </si>
  <si>
    <t>石桥乡解庄村</t>
  </si>
  <si>
    <t>15560087125</t>
  </si>
  <si>
    <t>杜殿华</t>
  </si>
  <si>
    <t>412324197008266012</t>
  </si>
  <si>
    <r>
      <rPr>
        <sz val="9.75"/>
        <color rgb="FF555555"/>
        <rFont val="Microsoft YaHei"/>
        <charset val="134"/>
      </rPr>
      <t>JX4114232023008020</t>
    </r>
  </si>
  <si>
    <t>石桥镇韩庄村</t>
  </si>
  <si>
    <t>18639757882</t>
  </si>
  <si>
    <t>秦富文</t>
  </si>
  <si>
    <t>412324196908076033</t>
  </si>
  <si>
    <t>JX4114232023008021</t>
  </si>
  <si>
    <t>石桥乡桥北头村</t>
  </si>
  <si>
    <t>18137042586</t>
  </si>
  <si>
    <t>吕元婷</t>
  </si>
  <si>
    <t>411423197010306026</t>
  </si>
  <si>
    <t>JX4114232023008022</t>
  </si>
  <si>
    <t>石桥乡刘花桥村</t>
  </si>
  <si>
    <t>15239920037</t>
  </si>
  <si>
    <t>刘先岭</t>
  </si>
  <si>
    <t>411423197308226010</t>
  </si>
  <si>
    <t>JX4114232023008023</t>
  </si>
  <si>
    <t>15938301184</t>
  </si>
  <si>
    <t>冉东波</t>
  </si>
  <si>
    <t>411423198911086010</t>
  </si>
  <si>
    <t>JX4114232023008024</t>
  </si>
  <si>
    <t>石桥镇冉路口村</t>
  </si>
  <si>
    <t>15050496552</t>
  </si>
  <si>
    <t>赵书情</t>
  </si>
  <si>
    <t>411423199804256066</t>
  </si>
  <si>
    <t>JX4114232023008025</t>
  </si>
  <si>
    <t>石桥镇乔老庄村</t>
  </si>
  <si>
    <t>17698934838</t>
  </si>
  <si>
    <t>庞美芝</t>
  </si>
  <si>
    <t>411423197209266105</t>
  </si>
  <si>
    <t>JX4114232023008026</t>
  </si>
  <si>
    <t>石桥镇曹庄村</t>
  </si>
  <si>
    <t>15237072001</t>
  </si>
  <si>
    <t>吕木云</t>
  </si>
  <si>
    <t>412324196712166088</t>
  </si>
  <si>
    <t>JX4114232023008027</t>
  </si>
  <si>
    <t>石桥乡石桥集村</t>
  </si>
  <si>
    <t>16650156809</t>
  </si>
  <si>
    <t>周爱芝</t>
  </si>
  <si>
    <t>412324197508046040</t>
  </si>
  <si>
    <t>JX4114232023008028</t>
  </si>
  <si>
    <t>13503407629</t>
  </si>
  <si>
    <t>祁林娜</t>
  </si>
  <si>
    <t>411423198610206023</t>
  </si>
  <si>
    <t>JX4114232023008029</t>
  </si>
  <si>
    <t>石桥镇前焦古村</t>
  </si>
  <si>
    <t>15603908198</t>
  </si>
  <si>
    <t>代书文</t>
  </si>
  <si>
    <t>412324196706266015</t>
  </si>
  <si>
    <t>JX4114232023008030</t>
  </si>
  <si>
    <t>石桥乡军庄村</t>
  </si>
  <si>
    <t>15836800661</t>
  </si>
  <si>
    <t>李文举</t>
  </si>
  <si>
    <t>411423197803146077</t>
  </si>
  <si>
    <t>JX4114232023008031</t>
  </si>
  <si>
    <t>石桥镇大里程村</t>
  </si>
  <si>
    <t>15292956811</t>
  </si>
  <si>
    <t>王杰</t>
  </si>
  <si>
    <t>411423198205066012</t>
  </si>
  <si>
    <t>JX4114232023008032</t>
  </si>
  <si>
    <t>石桥镇郭叉楼村</t>
  </si>
  <si>
    <t>17175090133</t>
  </si>
  <si>
    <t>吕稳龙</t>
  </si>
  <si>
    <t>411423199109076012</t>
  </si>
  <si>
    <t>JX4114232023008033</t>
  </si>
  <si>
    <t>15836492247</t>
  </si>
  <si>
    <t>齐超</t>
  </si>
  <si>
    <t>411423197512136039</t>
  </si>
  <si>
    <t>JX4114232023008034</t>
  </si>
  <si>
    <t>16637076117</t>
  </si>
  <si>
    <t>刘艳华</t>
  </si>
  <si>
    <t>412324196811246083</t>
  </si>
  <si>
    <t>JX4114232023008035</t>
  </si>
  <si>
    <t>石桥乡苗路口村</t>
  </si>
  <si>
    <t>13937075309</t>
  </si>
  <si>
    <t>张中望</t>
  </si>
  <si>
    <t>412324197303246030</t>
  </si>
  <si>
    <t>JX4114232023008036</t>
  </si>
  <si>
    <t>石桥乡 张庄村</t>
  </si>
  <si>
    <t>13837029604</t>
  </si>
  <si>
    <t>王占堂</t>
  </si>
  <si>
    <t>412324196604226039</t>
  </si>
  <si>
    <t>JX4114232023008037</t>
  </si>
  <si>
    <t>石桥镇小孔集村</t>
  </si>
  <si>
    <t>18438399010</t>
  </si>
  <si>
    <t>郑盘根</t>
  </si>
  <si>
    <t>411423197608166072</t>
  </si>
  <si>
    <t>JX4114232023008038</t>
  </si>
  <si>
    <t>石桥镇付凸庄村</t>
  </si>
  <si>
    <t>15037058119</t>
  </si>
  <si>
    <t>唐金忠</t>
  </si>
  <si>
    <t>412324197602046039</t>
  </si>
  <si>
    <t>JX4114232023008039</t>
  </si>
  <si>
    <t>石桥乡黄兰芝村</t>
  </si>
  <si>
    <t>13526305029</t>
  </si>
  <si>
    <t>王文阁</t>
  </si>
  <si>
    <t>411423196903156024</t>
  </si>
  <si>
    <t>JX4114232023008040</t>
  </si>
  <si>
    <t>石桥乡关庄村</t>
  </si>
  <si>
    <t>13781416408</t>
  </si>
  <si>
    <t>刘春香</t>
  </si>
  <si>
    <t>411423198303086041</t>
  </si>
  <si>
    <t>JX4114232023008041</t>
  </si>
  <si>
    <t>石桥镇桥北头村</t>
  </si>
  <si>
    <t>13462966635</t>
  </si>
  <si>
    <t>张景兰</t>
  </si>
  <si>
    <t>411423198410206045</t>
  </si>
  <si>
    <t>JX4114232023008042</t>
  </si>
  <si>
    <t>石桥镇万集村</t>
  </si>
  <si>
    <t>15225211700</t>
  </si>
  <si>
    <t>张艳勤</t>
  </si>
  <si>
    <t>411423199308016020</t>
  </si>
  <si>
    <t>JX4114232023008043</t>
  </si>
  <si>
    <t>石桥镇前赵村</t>
  </si>
  <si>
    <t>19513519792</t>
  </si>
  <si>
    <t>吕星</t>
  </si>
  <si>
    <t>411423197210166160</t>
  </si>
  <si>
    <t>JX4114232023008044</t>
  </si>
  <si>
    <t>石桥乡黄庄村</t>
  </si>
  <si>
    <t>15737022301</t>
  </si>
  <si>
    <t>董芝荣</t>
  </si>
  <si>
    <t>412324197305120087</t>
  </si>
  <si>
    <t>JX4114232023008045</t>
  </si>
  <si>
    <t>石桥乡曾庄村</t>
  </si>
  <si>
    <t>15660079031</t>
  </si>
  <si>
    <t>吕麦荣</t>
  </si>
  <si>
    <t>411423197006166120</t>
  </si>
  <si>
    <t>JX4114232023008046</t>
  </si>
  <si>
    <t>石桥乡郑庄村</t>
  </si>
  <si>
    <t>15896918961</t>
  </si>
  <si>
    <t>张三妮</t>
  </si>
  <si>
    <t>411423197910286067</t>
  </si>
  <si>
    <t>JX4114232023008047</t>
  </si>
  <si>
    <t>石桥乡波里村</t>
  </si>
  <si>
    <t>18238061419</t>
  </si>
  <si>
    <t>培训机构（公章）：宁陵县清晨职业培训学校     培训地点：华堡乡政府     培训期次数：第2023223期   表格时间：2023年08月25日至2023年09月02日</t>
  </si>
  <si>
    <t>李金涛</t>
  </si>
  <si>
    <t>411423198508132013</t>
  </si>
  <si>
    <r>
      <rPr>
        <sz val="9.75"/>
        <color rgb="FF555555"/>
        <rFont val="Microsoft YaHei"/>
        <charset val="134"/>
      </rPr>
      <t>JX4114232023007978</t>
    </r>
  </si>
  <si>
    <t>15503869975</t>
  </si>
  <si>
    <t>付层</t>
  </si>
  <si>
    <t>411423197008042068</t>
  </si>
  <si>
    <r>
      <rPr>
        <sz val="9.75"/>
        <color rgb="FF555555"/>
        <rFont val="Microsoft YaHei"/>
        <charset val="134"/>
      </rPr>
      <t>JX4114232023007979</t>
    </r>
  </si>
  <si>
    <t>华堡乡唐庄村</t>
  </si>
  <si>
    <t>15903823515</t>
  </si>
  <si>
    <t>田俊花</t>
  </si>
  <si>
    <t>411423199807232043</t>
  </si>
  <si>
    <r>
      <rPr>
        <sz val="9.75"/>
        <color rgb="FF555555"/>
        <rFont val="Microsoft YaHei"/>
        <charset val="134"/>
      </rPr>
      <t>JX4114232023007980</t>
    </r>
  </si>
  <si>
    <t>华堡乡柿子村</t>
  </si>
  <si>
    <t>18530268664</t>
  </si>
  <si>
    <t>郭彦梅</t>
  </si>
  <si>
    <t>411423198306302547</t>
  </si>
  <si>
    <t>JX4114232023007981</t>
  </si>
  <si>
    <t>华堡乡后屯村</t>
  </si>
  <si>
    <t>18103975589</t>
  </si>
  <si>
    <t>李广东</t>
  </si>
  <si>
    <t>412324196712142019</t>
  </si>
  <si>
    <t>JX4114232023007982</t>
  </si>
  <si>
    <t>19937002760</t>
  </si>
  <si>
    <t>马英先</t>
  </si>
  <si>
    <t>452126197411082167</t>
  </si>
  <si>
    <t>JX4114232023007983</t>
  </si>
  <si>
    <t>华堡乡张桥村</t>
  </si>
  <si>
    <t>13703976080</t>
  </si>
  <si>
    <t>徐明强</t>
  </si>
  <si>
    <t>412324197002162036</t>
  </si>
  <si>
    <t>JX4114232023007984</t>
  </si>
  <si>
    <t>华堡乡辛屯村</t>
  </si>
  <si>
    <t>17550263978</t>
  </si>
  <si>
    <t>刘长明</t>
  </si>
  <si>
    <t>412324197711242514</t>
  </si>
  <si>
    <t>JX4114232023007985</t>
  </si>
  <si>
    <t>华堡乡邵楼村</t>
  </si>
  <si>
    <t>15649937960</t>
  </si>
  <si>
    <t>李小玲</t>
  </si>
  <si>
    <t>411423198405132045</t>
  </si>
  <si>
    <t>JX4114232023007986</t>
  </si>
  <si>
    <t>15937033430</t>
  </si>
  <si>
    <t>曹天军</t>
  </si>
  <si>
    <t>412324197501082030</t>
  </si>
  <si>
    <t>JX4114232023007987</t>
  </si>
  <si>
    <t>17065825793</t>
  </si>
  <si>
    <t>楚维臣</t>
  </si>
  <si>
    <t>41232419670412251X</t>
  </si>
  <si>
    <t>JX4114232023007988</t>
  </si>
  <si>
    <t>华堡乡楚堂村</t>
  </si>
  <si>
    <t>17638009871</t>
  </si>
  <si>
    <t>刘媛媛</t>
  </si>
  <si>
    <t>411423198703182024</t>
  </si>
  <si>
    <t>JX4114232023007989</t>
  </si>
  <si>
    <t>华堡乡西李村</t>
  </si>
  <si>
    <t>19513500293</t>
  </si>
  <si>
    <t>刘艳敏</t>
  </si>
  <si>
    <t>411423198809082048</t>
  </si>
  <si>
    <t>JX4114232023007990</t>
  </si>
  <si>
    <t>15037009661</t>
  </si>
  <si>
    <t>王效业</t>
  </si>
  <si>
    <t>412324196805132055</t>
  </si>
  <si>
    <t>JX4114232023007991</t>
  </si>
  <si>
    <t>13353706930</t>
  </si>
  <si>
    <t>李世星</t>
  </si>
  <si>
    <t>412324197101112034</t>
  </si>
  <si>
    <t>JX4114232023007992</t>
  </si>
  <si>
    <t>华堡乡马楼村</t>
  </si>
  <si>
    <t>16586524677</t>
  </si>
  <si>
    <t>余清英</t>
  </si>
  <si>
    <t>411423197810102048</t>
  </si>
  <si>
    <t>JX4114232023007993</t>
  </si>
  <si>
    <t>华堡乡十百户村</t>
  </si>
  <si>
    <t>13949930453</t>
  </si>
  <si>
    <t>李相林</t>
  </si>
  <si>
    <t>412324196701022038</t>
  </si>
  <si>
    <t>JX4114232023007994</t>
  </si>
  <si>
    <t>13081939798</t>
  </si>
  <si>
    <t>楚维云</t>
  </si>
  <si>
    <t>412324196809242024</t>
  </si>
  <si>
    <t>JX4114232023007995</t>
  </si>
  <si>
    <t>华堡乡赵石庄村</t>
  </si>
  <si>
    <t>15518668268</t>
  </si>
  <si>
    <t>姜东梅</t>
  </si>
  <si>
    <t>412324197810202040</t>
  </si>
  <si>
    <t>JX4114232023007996</t>
  </si>
  <si>
    <t>15824727987</t>
  </si>
  <si>
    <t>路艳敏</t>
  </si>
  <si>
    <t>41142319820610202X</t>
  </si>
  <si>
    <t>JX4114232023007997</t>
  </si>
  <si>
    <t>张弓镇乔庄村</t>
  </si>
  <si>
    <t>18576361815</t>
  </si>
  <si>
    <t>卢丽</t>
  </si>
  <si>
    <t>412324197612142526</t>
  </si>
  <si>
    <t>JX4114232023007998</t>
  </si>
  <si>
    <t>华堡乡郑庄村</t>
  </si>
  <si>
    <t>18736700578</t>
  </si>
  <si>
    <t>杨莲花</t>
  </si>
  <si>
    <t>412324197110082041</t>
  </si>
  <si>
    <t>JX4114232023007999</t>
  </si>
  <si>
    <t>13619872976</t>
  </si>
  <si>
    <t>温宗民</t>
  </si>
  <si>
    <t>411423197109162077</t>
  </si>
  <si>
    <r>
      <rPr>
        <sz val="9.75"/>
        <color rgb="FF555555"/>
        <rFont val="Microsoft YaHei"/>
        <charset val="134"/>
      </rPr>
      <t>JX4114232023008000</t>
    </r>
  </si>
  <si>
    <t>18338794081</t>
  </si>
  <si>
    <t>侯卜瑞</t>
  </si>
  <si>
    <t>411423198507053524</t>
  </si>
  <si>
    <t>JX4114232023008001</t>
  </si>
  <si>
    <t>华堡乡路小楼村</t>
  </si>
  <si>
    <t>13781453010</t>
  </si>
  <si>
    <t>王艳丽</t>
  </si>
  <si>
    <t>411423197201142087</t>
  </si>
  <si>
    <t>JX4114232023008002</t>
  </si>
  <si>
    <t>13837044755</t>
  </si>
  <si>
    <t>刘爱菊</t>
  </si>
  <si>
    <t>412324196712062545</t>
  </si>
  <si>
    <t>JX4114232023008003</t>
  </si>
  <si>
    <t>华堡乡陈兑楼村</t>
  </si>
  <si>
    <t>18639050889</t>
  </si>
  <si>
    <t>赵小平</t>
  </si>
  <si>
    <t>341222197603126324</t>
  </si>
  <si>
    <t>JX4114232023008004</t>
  </si>
  <si>
    <t>安徽省太和县清浅镇苗宇村</t>
  </si>
  <si>
    <t>15518738078</t>
  </si>
  <si>
    <t>马玉梅</t>
  </si>
  <si>
    <t>411423198012042049</t>
  </si>
  <si>
    <t>JX4114232023008005</t>
  </si>
  <si>
    <t>13906584684</t>
  </si>
  <si>
    <t>李运西</t>
  </si>
  <si>
    <t>411423198502222018</t>
  </si>
  <si>
    <t>JX4114232023008006</t>
  </si>
  <si>
    <t>李春华</t>
  </si>
  <si>
    <t>412324197902122515</t>
  </si>
  <si>
    <t>JX4114232023008007</t>
  </si>
  <si>
    <t>华堡乡军郭村</t>
  </si>
  <si>
    <t>15565830630</t>
  </si>
  <si>
    <t>马红丽</t>
  </si>
  <si>
    <t>412823199006162025</t>
  </si>
  <si>
    <r>
      <rPr>
        <sz val="9.75"/>
        <color rgb="FF555555"/>
        <rFont val="Microsoft YaHei"/>
        <charset val="134"/>
      </rPr>
      <t>JX4114232023008008</t>
    </r>
  </si>
  <si>
    <t>19513502277</t>
  </si>
  <si>
    <t>刘廷伟</t>
  </si>
  <si>
    <t>411423196711142074</t>
  </si>
  <si>
    <r>
      <rPr>
        <sz val="9.75"/>
        <color rgb="FF555555"/>
        <rFont val="Microsoft YaHei"/>
        <charset val="134"/>
      </rPr>
      <t>JX4114232023008009</t>
    </r>
  </si>
  <si>
    <t>15514536176</t>
  </si>
  <si>
    <t>余清新</t>
  </si>
  <si>
    <t>41232419770601201X</t>
  </si>
  <si>
    <r>
      <rPr>
        <sz val="9.75"/>
        <color rgb="FF555555"/>
        <rFont val="Microsoft YaHei"/>
        <charset val="134"/>
      </rPr>
      <t>JX4114232023008010</t>
    </r>
  </si>
  <si>
    <t>华堡乡路大楼村</t>
  </si>
  <si>
    <t>15136026738</t>
  </si>
  <si>
    <t>曹美玲</t>
  </si>
  <si>
    <t>411423198204152082</t>
  </si>
  <si>
    <t>JX4114232023008011</t>
  </si>
  <si>
    <t>16637058366</t>
  </si>
  <si>
    <t>陈孝春</t>
  </si>
  <si>
    <t>411423197706162024</t>
  </si>
  <si>
    <t>JX4114232023008012</t>
  </si>
  <si>
    <t>17326261429</t>
  </si>
  <si>
    <t>李扣云</t>
  </si>
  <si>
    <t>411423197208162080</t>
  </si>
  <si>
    <t>JX4114232023008013</t>
  </si>
  <si>
    <t>15903820919</t>
  </si>
  <si>
    <t>培训机构（公章）：宁陵县清晨职业培训学校     培训地点：程楼乡政府      培训期次数：第2023224期   表格时间：2023年08月27日至2023年08月31日</t>
  </si>
  <si>
    <t>贾秀阁</t>
  </si>
  <si>
    <t>412324197301023060</t>
  </si>
  <si>
    <r>
      <rPr>
        <sz val="9.75"/>
        <color rgb="FF555555"/>
        <rFont val="Microsoft YaHei"/>
        <charset val="134"/>
      </rPr>
      <t>JX4114232023007933</t>
    </r>
  </si>
  <si>
    <t>程楼乡瓦屋刘村</t>
  </si>
  <si>
    <t>13849676553</t>
  </si>
  <si>
    <t>维修电工</t>
  </si>
  <si>
    <t>常华芳</t>
  </si>
  <si>
    <t>411423199011120564</t>
  </si>
  <si>
    <t>JX4114232023007934</t>
  </si>
  <si>
    <t>程楼乡曹庙村</t>
  </si>
  <si>
    <t>13037593506</t>
  </si>
  <si>
    <t>康红彬</t>
  </si>
  <si>
    <t>412324197707103052</t>
  </si>
  <si>
    <t>JX4114232023007935</t>
  </si>
  <si>
    <t>程楼乡黄楼村</t>
  </si>
  <si>
    <t>15737025997</t>
  </si>
  <si>
    <t>宋慧莲</t>
  </si>
  <si>
    <t>411423196901163060</t>
  </si>
  <si>
    <t>JX4114232023007936</t>
  </si>
  <si>
    <t>程楼乡姜王庄村</t>
  </si>
  <si>
    <t>13462967825“</t>
  </si>
  <si>
    <t>宋占英</t>
  </si>
  <si>
    <t>41142319731006302X</t>
  </si>
  <si>
    <t>JX4114232023007937</t>
  </si>
  <si>
    <t>程楼乡龙仓庄村</t>
  </si>
  <si>
    <t>13503701714</t>
  </si>
  <si>
    <t>刘心愿</t>
  </si>
  <si>
    <t>41142320030326301X</t>
  </si>
  <si>
    <t>JX4114232023007938</t>
  </si>
  <si>
    <t>程楼乡沟厢东村</t>
  </si>
  <si>
    <t>16650711095</t>
  </si>
  <si>
    <t>徐会会</t>
  </si>
  <si>
    <t>411423198901023024</t>
  </si>
  <si>
    <t>JX4114232023007939</t>
  </si>
  <si>
    <t>程楼乡徐楼村</t>
  </si>
  <si>
    <t>15713702665</t>
  </si>
  <si>
    <t>乔传宏</t>
  </si>
  <si>
    <t>412324197210303059</t>
  </si>
  <si>
    <r>
      <rPr>
        <sz val="9.75"/>
        <color rgb="FF555555"/>
        <rFont val="Microsoft YaHei"/>
        <charset val="134"/>
      </rPr>
      <t>JX4114232023007940</t>
    </r>
  </si>
  <si>
    <t>程楼乡乔李园村</t>
  </si>
  <si>
    <t>15903824639</t>
  </si>
  <si>
    <t>史秀梅</t>
  </si>
  <si>
    <t>412324197512053024</t>
  </si>
  <si>
    <r>
      <rPr>
        <sz val="9.75"/>
        <color rgb="FF555555"/>
        <rFont val="Microsoft YaHei"/>
        <charset val="134"/>
      </rPr>
      <t>JX4114232023007941</t>
    </r>
  </si>
  <si>
    <t>17838889862</t>
  </si>
  <si>
    <t>徐银行</t>
  </si>
  <si>
    <t>412324197710203054</t>
  </si>
  <si>
    <r>
      <rPr>
        <sz val="9.75"/>
        <color rgb="FF555555"/>
        <rFont val="Microsoft YaHei"/>
        <charset val="134"/>
      </rPr>
      <t>JX4114232023007911</t>
    </r>
  </si>
  <si>
    <t>15836472574</t>
  </si>
  <si>
    <t>李慧</t>
  </si>
  <si>
    <t>412322198004145629</t>
  </si>
  <si>
    <t>JX4114232023007912</t>
  </si>
  <si>
    <t>15238593106</t>
  </si>
  <si>
    <t>马会丽</t>
  </si>
  <si>
    <t>412324196812063086</t>
  </si>
  <si>
    <t>JX4114232023007913</t>
  </si>
  <si>
    <t>程楼乡大吴庄村</t>
  </si>
  <si>
    <t>18837018735</t>
  </si>
  <si>
    <t>程秀花</t>
  </si>
  <si>
    <t>412324196705163049</t>
  </si>
  <si>
    <t>JX4114232023007914</t>
  </si>
  <si>
    <t>程楼乡郭楼村</t>
  </si>
  <si>
    <t>16650776259</t>
  </si>
  <si>
    <t>李儒超</t>
  </si>
  <si>
    <t>412324196608233017</t>
  </si>
  <si>
    <t>JX4114232023007915</t>
  </si>
  <si>
    <t>15236869657</t>
  </si>
  <si>
    <t>张连花</t>
  </si>
  <si>
    <t>412324197209293068</t>
  </si>
  <si>
    <t>JX4114232023007916</t>
  </si>
  <si>
    <t>程楼乡乔八楼村</t>
  </si>
  <si>
    <t>13346607842</t>
  </si>
  <si>
    <t>411423198405133021</t>
  </si>
  <si>
    <t>JX4114232023007917</t>
  </si>
  <si>
    <t>13037578879</t>
  </si>
  <si>
    <t>刘素玲</t>
  </si>
  <si>
    <t>412324196811183027</t>
  </si>
  <si>
    <t>JX4114232023007918</t>
  </si>
  <si>
    <t>13949922393</t>
  </si>
  <si>
    <t>赵洪莲</t>
  </si>
  <si>
    <t>41232419740421306X</t>
  </si>
  <si>
    <t>JX4114232023007919</t>
  </si>
  <si>
    <t>15837027936</t>
  </si>
  <si>
    <t>吕彩美</t>
  </si>
  <si>
    <t>411423198509021542</t>
  </si>
  <si>
    <r>
      <rPr>
        <sz val="9.75"/>
        <color rgb="FF555555"/>
        <rFont val="Microsoft YaHei"/>
        <charset val="134"/>
      </rPr>
      <t>JX4114232023007920</t>
    </r>
  </si>
  <si>
    <t>15225247096</t>
  </si>
  <si>
    <t>王新露</t>
  </si>
  <si>
    <t>411423198905083040</t>
  </si>
  <si>
    <t>JX4114232023007921</t>
  </si>
  <si>
    <t>程楼乡河坡村</t>
  </si>
  <si>
    <t>15103700820</t>
  </si>
  <si>
    <t>张秀丽</t>
  </si>
  <si>
    <t>411423197001073048</t>
  </si>
  <si>
    <t>JX4114232023007922</t>
  </si>
  <si>
    <t>程楼乡程楼村</t>
  </si>
  <si>
    <t>15660919265</t>
  </si>
  <si>
    <t>徐大行</t>
  </si>
  <si>
    <t>412324197201183016</t>
  </si>
  <si>
    <t>JX4114232023007923</t>
  </si>
  <si>
    <t>张登科</t>
  </si>
  <si>
    <t>412324197007103051</t>
  </si>
  <si>
    <t>JX4114232023007924</t>
  </si>
  <si>
    <t>程楼乡祁营村</t>
  </si>
  <si>
    <t>15837075064</t>
  </si>
  <si>
    <t>刘兰清</t>
  </si>
  <si>
    <t>411423196806083089</t>
  </si>
  <si>
    <t>JX4114232023007925</t>
  </si>
  <si>
    <t>程楼乡刘古堂村</t>
  </si>
  <si>
    <t>15839078242</t>
  </si>
  <si>
    <t>楚阁</t>
  </si>
  <si>
    <t>412324197707112522</t>
  </si>
  <si>
    <t>JX4114232023007926</t>
  </si>
  <si>
    <t>程楼乡宋庄村</t>
  </si>
  <si>
    <t>15224797572</t>
  </si>
  <si>
    <t>刘群英</t>
  </si>
  <si>
    <t>411423197103053048</t>
  </si>
  <si>
    <t>JX4114232023007927</t>
  </si>
  <si>
    <t>程楼乡高庄村</t>
  </si>
  <si>
    <t>15937031406</t>
  </si>
  <si>
    <t>赵书敏</t>
  </si>
  <si>
    <t>412324197004063023</t>
  </si>
  <si>
    <t>JX4114232023007928</t>
  </si>
  <si>
    <t>程楼乡东史路口村</t>
  </si>
  <si>
    <t>15660899427</t>
  </si>
  <si>
    <t>李雪荣</t>
  </si>
  <si>
    <t>412324196810183041</t>
  </si>
  <si>
    <t>JX4114232023007929</t>
  </si>
  <si>
    <t>18272608550</t>
  </si>
  <si>
    <t>徐家东</t>
  </si>
  <si>
    <t>412324196602243011</t>
  </si>
  <si>
    <r>
      <rPr>
        <sz val="9.75"/>
        <color rgb="FF555555"/>
        <rFont val="Microsoft YaHei"/>
        <charset val="134"/>
      </rPr>
      <t>JX4114232023007930</t>
    </r>
  </si>
  <si>
    <t>程楼乡徐老家村</t>
  </si>
  <si>
    <t>13653707720</t>
  </si>
  <si>
    <t>徐富莲</t>
  </si>
  <si>
    <t>41232419810614104X</t>
  </si>
  <si>
    <t>JX4114232023007931</t>
  </si>
  <si>
    <t>张弓镇徐庄村</t>
  </si>
  <si>
    <t>15036687707</t>
  </si>
  <si>
    <t>徐文峰</t>
  </si>
  <si>
    <t>411423197506013016</t>
  </si>
  <si>
    <t>JX4114232023007932</t>
  </si>
  <si>
    <t>程楼乡王店村</t>
  </si>
  <si>
    <t>13938927633</t>
  </si>
  <si>
    <t>程楼乡杨楼村</t>
  </si>
  <si>
    <t>培训机构（公章）：宁陵县清晨职业培训学校     培训地点：华堡乡政府      培训期次数：第2023232期   表格时间：2023年09月09日至2023年09月13日</t>
  </si>
  <si>
    <t>尚文同</t>
  </si>
  <si>
    <t>412324196408192513</t>
  </si>
  <si>
    <r>
      <rPr>
        <sz val="9.75"/>
        <color rgb="FF555555"/>
        <rFont val="Microsoft YaHei"/>
        <charset val="134"/>
      </rPr>
      <t>JX4114232023007841</t>
    </r>
  </si>
  <si>
    <t>15737081138</t>
  </si>
  <si>
    <t>李世平</t>
  </si>
  <si>
    <t>412324196506042017</t>
  </si>
  <si>
    <t>JX4114232023007842</t>
  </si>
  <si>
    <t>华堡乡马桥村</t>
  </si>
  <si>
    <t>13460135393</t>
  </si>
  <si>
    <t>华德玲</t>
  </si>
  <si>
    <t>412324197003062029</t>
  </si>
  <si>
    <t>JX4114232023007843</t>
  </si>
  <si>
    <t>华堡乡小武庄村</t>
  </si>
  <si>
    <t>18639052760</t>
  </si>
  <si>
    <t>温自由</t>
  </si>
  <si>
    <t>411423198204072015</t>
  </si>
  <si>
    <t>JX4114232023007844</t>
  </si>
  <si>
    <t>13271080768</t>
  </si>
  <si>
    <t>王君昌</t>
  </si>
  <si>
    <t>412324196402252511</t>
  </si>
  <si>
    <t>JX4114232023007845</t>
  </si>
  <si>
    <t>13273704371</t>
  </si>
  <si>
    <t>杨效勋</t>
  </si>
  <si>
    <t>412324197201052016</t>
  </si>
  <si>
    <t>JX4114232023007846</t>
  </si>
  <si>
    <t>华堡乡郭庄村</t>
  </si>
  <si>
    <t>18837086052</t>
  </si>
  <si>
    <t>刘纪明</t>
  </si>
  <si>
    <t>411423198011022011</t>
  </si>
  <si>
    <t>JX4114232023007847</t>
  </si>
  <si>
    <t>华堡乡止庄村</t>
  </si>
  <si>
    <t>15136629602</t>
  </si>
  <si>
    <t>赵世民</t>
  </si>
  <si>
    <t>41232419721017201X</t>
  </si>
  <si>
    <t>JX4114232023007848</t>
  </si>
  <si>
    <t>19513538161</t>
  </si>
  <si>
    <t>徐永华</t>
  </si>
  <si>
    <t>41232419690126201X</t>
  </si>
  <si>
    <t>JX4114232023007849</t>
  </si>
  <si>
    <t>13353613606</t>
  </si>
  <si>
    <t>朱广瑞</t>
  </si>
  <si>
    <t>41142319751011205X</t>
  </si>
  <si>
    <r>
      <rPr>
        <sz val="9.75"/>
        <color rgb="FF555555"/>
        <rFont val="Microsoft YaHei"/>
        <charset val="134"/>
      </rPr>
      <t>JX4114232023007850</t>
    </r>
  </si>
  <si>
    <t>15824731620</t>
  </si>
  <si>
    <t>李文华</t>
  </si>
  <si>
    <t>652701196410291758</t>
  </si>
  <si>
    <t>JX4114232023007851</t>
  </si>
  <si>
    <t>华堡乡东孟路口村</t>
  </si>
  <si>
    <t>15136000157</t>
  </si>
  <si>
    <t>宋秀娥</t>
  </si>
  <si>
    <t>411424198612125987</t>
  </si>
  <si>
    <t>JX4114232023007852</t>
  </si>
  <si>
    <t>18336980012</t>
  </si>
  <si>
    <t>周秀玲</t>
  </si>
  <si>
    <t>411423197301262086</t>
  </si>
  <si>
    <t>JX4114232023007853</t>
  </si>
  <si>
    <t>华堡乡张楼村</t>
  </si>
  <si>
    <t>13271064629</t>
  </si>
  <si>
    <t>张叶华</t>
  </si>
  <si>
    <t>412324198105062016</t>
  </si>
  <si>
    <t>JX4114232023007854</t>
  </si>
  <si>
    <t>16586521632</t>
  </si>
  <si>
    <t>王纪贤</t>
  </si>
  <si>
    <t>412324196802102061</t>
  </si>
  <si>
    <t>JX4114232023007855</t>
  </si>
  <si>
    <t>华堡乡曹庄村</t>
  </si>
  <si>
    <t>13110350947</t>
  </si>
  <si>
    <t>乔德成</t>
  </si>
  <si>
    <t>412324197012182575</t>
  </si>
  <si>
    <t>JX4114232023007856</t>
  </si>
  <si>
    <t>华堡乡郭双堂村</t>
  </si>
  <si>
    <t>15518746885</t>
  </si>
  <si>
    <t>焦爱花</t>
  </si>
  <si>
    <t>411423198403061028</t>
  </si>
  <si>
    <t>JX4114232023007857</t>
  </si>
  <si>
    <t>张弓镇焦楼村</t>
  </si>
  <si>
    <t>18236370243</t>
  </si>
  <si>
    <t>温宗武</t>
  </si>
  <si>
    <t>412324197209202015</t>
  </si>
  <si>
    <t>JX4114232023007858</t>
  </si>
  <si>
    <t>13937021637</t>
  </si>
  <si>
    <t>卢红玲</t>
  </si>
  <si>
    <t>412324196809122049</t>
  </si>
  <si>
    <t>JX4114232023007859</t>
  </si>
  <si>
    <t>华堡乡北赵庄村</t>
  </si>
  <si>
    <t>17838863755</t>
  </si>
  <si>
    <t>张红强</t>
  </si>
  <si>
    <t>41232419700520203X</t>
  </si>
  <si>
    <t>JX4114232023007860</t>
  </si>
  <si>
    <t>华堡乡鲍庄村</t>
  </si>
  <si>
    <t>15225240130</t>
  </si>
  <si>
    <t>华秀娟</t>
  </si>
  <si>
    <t>412324197104012020</t>
  </si>
  <si>
    <r>
      <rPr>
        <sz val="9.75"/>
        <color rgb="FF555555"/>
        <rFont val="Microsoft YaHei"/>
        <charset val="134"/>
      </rPr>
      <t>JX4114232023007861</t>
    </r>
  </si>
  <si>
    <t>13460120817</t>
  </si>
  <si>
    <t>刘凤娟</t>
  </si>
  <si>
    <t>41142319821007202X</t>
  </si>
  <si>
    <t>JX4114232023007862</t>
  </si>
  <si>
    <t>华堡乡刘庄村</t>
  </si>
  <si>
    <t>13837009279</t>
  </si>
  <si>
    <t>盛素平</t>
  </si>
  <si>
    <t>412324196612232025</t>
  </si>
  <si>
    <t>JX4114232023007863</t>
  </si>
  <si>
    <t>15938301779</t>
  </si>
  <si>
    <t>贾慧慧</t>
  </si>
  <si>
    <t>411424199004264566</t>
  </si>
  <si>
    <t>JX4114232023007864</t>
  </si>
  <si>
    <t>18730720236</t>
  </si>
  <si>
    <t>樊兴莲</t>
  </si>
  <si>
    <t>411423196605282049</t>
  </si>
  <si>
    <t>JX4114232023007865</t>
  </si>
  <si>
    <t>15514943457</t>
  </si>
  <si>
    <t>朱广营</t>
  </si>
  <si>
    <t>411423197309132059</t>
  </si>
  <si>
    <t>JX4114232023007866</t>
  </si>
  <si>
    <t>15001610738</t>
  </si>
  <si>
    <t>余怀鹏</t>
  </si>
  <si>
    <t>411423197007262050</t>
  </si>
  <si>
    <t>JX4114232023007867</t>
  </si>
  <si>
    <t>15225224511</t>
  </si>
  <si>
    <t>郭茂环</t>
  </si>
  <si>
    <t>412324196904062523</t>
  </si>
  <si>
    <t>JX4114232023007868</t>
  </si>
  <si>
    <t>华堡乡柿子王村</t>
  </si>
  <si>
    <t>17530770692</t>
  </si>
  <si>
    <t>彭秀莲</t>
  </si>
  <si>
    <t>412324197502272549</t>
  </si>
  <si>
    <t>JX4114232023007869</t>
  </si>
  <si>
    <t>15938320709</t>
  </si>
  <si>
    <t>郭秀菊</t>
  </si>
  <si>
    <t>412324198106092524</t>
  </si>
  <si>
    <r>
      <rPr>
        <sz val="9.75"/>
        <color rgb="FF555555"/>
        <rFont val="Microsoft YaHei"/>
        <charset val="134"/>
      </rPr>
      <t>JX4114232023007870</t>
    </r>
  </si>
  <si>
    <t>15537010847</t>
  </si>
  <si>
    <t>郭冰倩</t>
  </si>
  <si>
    <t>411423200407072525</t>
  </si>
  <si>
    <t>JX4114232023007871</t>
  </si>
  <si>
    <t>15539057478</t>
  </si>
  <si>
    <t>华红玲</t>
  </si>
  <si>
    <t>412324196911152527</t>
  </si>
  <si>
    <t>JX4114232023007872</t>
  </si>
  <si>
    <t>13037530974</t>
  </si>
  <si>
    <t>乔德光</t>
  </si>
  <si>
    <t>412324197308162514</t>
  </si>
  <si>
    <t>JX4114232023007873</t>
  </si>
  <si>
    <t>17065850269</t>
  </si>
  <si>
    <t>曹秀兰</t>
  </si>
  <si>
    <t>412324197202222523</t>
  </si>
  <si>
    <t>JX4114232023007874</t>
  </si>
  <si>
    <t>17550690695</t>
  </si>
  <si>
    <t>李素霞</t>
  </si>
  <si>
    <t>412324196808162540</t>
  </si>
  <si>
    <t>JX4114232023007875</t>
  </si>
  <si>
    <t>15690779731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</si>
</sst>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9.75"/>
      <color rgb="FF555555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22" workbookViewId="0">
      <selection activeCell="G18" sqref="G18"/>
    </sheetView>
  </sheetViews>
  <sheetFormatPr defaultColWidth="9" defaultRowHeight="13.5"/>
  <cols>
    <col min="1" max="1" width="4.38333333333333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875" style="33" customWidth="1"/>
    <col min="7" max="7" width="13.875" style="1" customWidth="1"/>
    <col min="8" max="8" width="12.25" style="1" customWidth="1"/>
    <col min="9" max="9" width="12.8916666666667" style="1"/>
    <col min="10" max="16384" width="9" style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25.5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ht="23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ht="18" customHeight="1" spans="1:11">
      <c r="A6" s="10">
        <v>1</v>
      </c>
      <c r="B6" s="11" t="s">
        <v>14</v>
      </c>
      <c r="C6" s="11" t="s">
        <v>15</v>
      </c>
      <c r="D6" s="11" t="s">
        <v>16</v>
      </c>
      <c r="E6" s="12" t="s">
        <v>17</v>
      </c>
      <c r="F6" s="35" t="s">
        <v>18</v>
      </c>
      <c r="G6" s="7" t="s">
        <v>19</v>
      </c>
      <c r="H6" s="14" t="s">
        <v>20</v>
      </c>
      <c r="I6" s="7" t="s">
        <v>21</v>
      </c>
      <c r="J6" s="7">
        <v>68</v>
      </c>
      <c r="K6" s="7">
        <v>76</v>
      </c>
    </row>
    <row r="7" ht="18" customHeight="1" spans="1:11">
      <c r="A7" s="10">
        <v>2</v>
      </c>
      <c r="B7" s="11" t="s">
        <v>22</v>
      </c>
      <c r="C7" s="11" t="s">
        <v>15</v>
      </c>
      <c r="D7" s="11" t="s">
        <v>16</v>
      </c>
      <c r="E7" s="12" t="s">
        <v>23</v>
      </c>
      <c r="F7" s="35" t="s">
        <v>24</v>
      </c>
      <c r="G7" s="7" t="s">
        <v>19</v>
      </c>
      <c r="H7" s="14" t="s">
        <v>25</v>
      </c>
      <c r="I7" s="7" t="s">
        <v>21</v>
      </c>
      <c r="J7" s="7">
        <v>64</v>
      </c>
      <c r="K7" s="7">
        <v>80</v>
      </c>
    </row>
    <row r="8" ht="18" customHeight="1" spans="1:11">
      <c r="A8" s="10">
        <v>3</v>
      </c>
      <c r="B8" s="11" t="s">
        <v>26</v>
      </c>
      <c r="C8" s="11" t="s">
        <v>15</v>
      </c>
      <c r="D8" s="11" t="s">
        <v>16</v>
      </c>
      <c r="E8" s="12" t="s">
        <v>27</v>
      </c>
      <c r="F8" s="35" t="s">
        <v>28</v>
      </c>
      <c r="G8" s="7" t="s">
        <v>19</v>
      </c>
      <c r="H8" s="12" t="s">
        <v>29</v>
      </c>
      <c r="I8" s="7" t="s">
        <v>21</v>
      </c>
      <c r="J8" s="7">
        <v>65</v>
      </c>
      <c r="K8" s="7">
        <v>71</v>
      </c>
    </row>
    <row r="9" s="1" customFormat="1" ht="18" customHeight="1" spans="1:11">
      <c r="A9" s="10">
        <v>4</v>
      </c>
      <c r="B9" s="11" t="s">
        <v>30</v>
      </c>
      <c r="C9" s="11" t="s">
        <v>15</v>
      </c>
      <c r="D9" s="11" t="s">
        <v>31</v>
      </c>
      <c r="E9" s="12" t="s">
        <v>32</v>
      </c>
      <c r="F9" s="35" t="s">
        <v>33</v>
      </c>
      <c r="G9" s="7" t="s">
        <v>19</v>
      </c>
      <c r="H9" s="14" t="s">
        <v>34</v>
      </c>
      <c r="I9" s="7" t="s">
        <v>21</v>
      </c>
      <c r="J9" s="7">
        <v>67</v>
      </c>
      <c r="K9" s="7">
        <v>69</v>
      </c>
    </row>
    <row r="10" ht="18" customHeight="1" spans="1:11">
      <c r="A10" s="10">
        <v>5</v>
      </c>
      <c r="B10" s="11" t="s">
        <v>35</v>
      </c>
      <c r="C10" s="11" t="s">
        <v>36</v>
      </c>
      <c r="D10" s="11" t="s">
        <v>31</v>
      </c>
      <c r="E10" s="12" t="s">
        <v>37</v>
      </c>
      <c r="F10" s="35" t="s">
        <v>38</v>
      </c>
      <c r="G10" s="7" t="s">
        <v>19</v>
      </c>
      <c r="H10" s="14" t="s">
        <v>39</v>
      </c>
      <c r="I10" s="7" t="s">
        <v>21</v>
      </c>
      <c r="J10" s="7">
        <v>60</v>
      </c>
      <c r="K10" s="7">
        <v>64</v>
      </c>
    </row>
    <row r="11" ht="18" customHeight="1" spans="1:11">
      <c r="A11" s="10">
        <v>6</v>
      </c>
      <c r="B11" s="11" t="s">
        <v>40</v>
      </c>
      <c r="C11" s="11" t="s">
        <v>15</v>
      </c>
      <c r="D11" s="11" t="s">
        <v>31</v>
      </c>
      <c r="E11" s="12" t="s">
        <v>41</v>
      </c>
      <c r="F11" s="35" t="s">
        <v>42</v>
      </c>
      <c r="G11" s="7" t="s">
        <v>43</v>
      </c>
      <c r="H11" s="14" t="s">
        <v>44</v>
      </c>
      <c r="I11" s="7" t="s">
        <v>21</v>
      </c>
      <c r="J11" s="7">
        <v>61</v>
      </c>
      <c r="K11" s="7">
        <v>69</v>
      </c>
    </row>
    <row r="12" ht="18" customHeight="1" spans="1:11">
      <c r="A12" s="10">
        <v>7</v>
      </c>
      <c r="B12" s="11" t="s">
        <v>45</v>
      </c>
      <c r="C12" s="11" t="s">
        <v>15</v>
      </c>
      <c r="D12" s="11" t="s">
        <v>31</v>
      </c>
      <c r="E12" s="12" t="s">
        <v>46</v>
      </c>
      <c r="F12" s="35" t="s">
        <v>47</v>
      </c>
      <c r="G12" s="7" t="s">
        <v>19</v>
      </c>
      <c r="H12" s="14" t="s">
        <v>48</v>
      </c>
      <c r="I12" s="7" t="s">
        <v>21</v>
      </c>
      <c r="J12" s="7">
        <v>64</v>
      </c>
      <c r="K12" s="7">
        <v>75</v>
      </c>
    </row>
    <row r="13" ht="18" customHeight="1" spans="1:11">
      <c r="A13" s="10">
        <v>8</v>
      </c>
      <c r="B13" s="11" t="s">
        <v>49</v>
      </c>
      <c r="C13" s="11" t="s">
        <v>36</v>
      </c>
      <c r="D13" s="11" t="s">
        <v>31</v>
      </c>
      <c r="E13" s="12" t="s">
        <v>50</v>
      </c>
      <c r="F13" s="35" t="s">
        <v>51</v>
      </c>
      <c r="G13" s="7" t="s">
        <v>19</v>
      </c>
      <c r="H13" s="14" t="s">
        <v>52</v>
      </c>
      <c r="I13" s="7" t="s">
        <v>21</v>
      </c>
      <c r="J13" s="7">
        <v>61</v>
      </c>
      <c r="K13" s="7">
        <v>64</v>
      </c>
    </row>
    <row r="14" ht="18" customHeight="1" spans="1:11">
      <c r="A14" s="10">
        <v>9</v>
      </c>
      <c r="B14" s="11" t="s">
        <v>53</v>
      </c>
      <c r="C14" s="11" t="s">
        <v>36</v>
      </c>
      <c r="D14" s="11" t="s">
        <v>31</v>
      </c>
      <c r="E14" s="12" t="s">
        <v>54</v>
      </c>
      <c r="F14" s="35" t="s">
        <v>55</v>
      </c>
      <c r="G14" s="7" t="s">
        <v>19</v>
      </c>
      <c r="H14" s="14" t="s">
        <v>56</v>
      </c>
      <c r="I14" s="7" t="s">
        <v>21</v>
      </c>
      <c r="J14" s="7">
        <v>75</v>
      </c>
      <c r="K14" s="7">
        <v>77</v>
      </c>
    </row>
    <row r="15" s="1" customFormat="1" ht="18" customHeight="1" spans="1:11">
      <c r="A15" s="10">
        <v>10</v>
      </c>
      <c r="B15" s="11" t="s">
        <v>57</v>
      </c>
      <c r="C15" s="11" t="s">
        <v>36</v>
      </c>
      <c r="D15" s="11" t="s">
        <v>31</v>
      </c>
      <c r="E15" s="12" t="s">
        <v>58</v>
      </c>
      <c r="F15" s="36" t="s">
        <v>59</v>
      </c>
      <c r="G15" s="7" t="s">
        <v>19</v>
      </c>
      <c r="H15" s="14" t="s">
        <v>60</v>
      </c>
      <c r="I15" s="7" t="s">
        <v>21</v>
      </c>
      <c r="J15" s="7">
        <v>69</v>
      </c>
      <c r="K15" s="7">
        <v>63</v>
      </c>
    </row>
    <row r="16" s="1" customFormat="1" ht="18" customHeight="1" spans="1:11">
      <c r="A16" s="10">
        <v>11</v>
      </c>
      <c r="B16" s="11" t="s">
        <v>61</v>
      </c>
      <c r="C16" s="11" t="s">
        <v>15</v>
      </c>
      <c r="D16" s="11" t="s">
        <v>31</v>
      </c>
      <c r="E16" s="12" t="s">
        <v>62</v>
      </c>
      <c r="F16" s="35" t="s">
        <v>63</v>
      </c>
      <c r="G16" s="7" t="s">
        <v>19</v>
      </c>
      <c r="H16" s="14" t="s">
        <v>64</v>
      </c>
      <c r="I16" s="7" t="s">
        <v>21</v>
      </c>
      <c r="J16" s="7">
        <v>63</v>
      </c>
      <c r="K16" s="7">
        <v>74</v>
      </c>
    </row>
    <row r="17" ht="18" customHeight="1" spans="1:11">
      <c r="A17" s="10">
        <v>12</v>
      </c>
      <c r="B17" s="11" t="s">
        <v>65</v>
      </c>
      <c r="C17" s="11" t="s">
        <v>15</v>
      </c>
      <c r="D17" s="11" t="s">
        <v>31</v>
      </c>
      <c r="E17" s="12" t="s">
        <v>66</v>
      </c>
      <c r="F17" s="35" t="s">
        <v>67</v>
      </c>
      <c r="G17" s="7" t="s">
        <v>19</v>
      </c>
      <c r="H17" s="14" t="s">
        <v>68</v>
      </c>
      <c r="I17" s="7" t="s">
        <v>21</v>
      </c>
      <c r="J17" s="7">
        <v>72</v>
      </c>
      <c r="K17" s="7">
        <v>69</v>
      </c>
    </row>
    <row r="18" ht="18" customHeight="1" spans="1:11">
      <c r="A18" s="10">
        <v>13</v>
      </c>
      <c r="B18" s="11" t="s">
        <v>69</v>
      </c>
      <c r="C18" s="11" t="s">
        <v>15</v>
      </c>
      <c r="D18" s="11" t="s">
        <v>31</v>
      </c>
      <c r="E18" s="40" t="s">
        <v>70</v>
      </c>
      <c r="F18" s="35" t="s">
        <v>71</v>
      </c>
      <c r="G18" s="7" t="s">
        <v>19</v>
      </c>
      <c r="H18" s="14" t="s">
        <v>72</v>
      </c>
      <c r="I18" s="7" t="s">
        <v>21</v>
      </c>
      <c r="J18" s="7">
        <v>74</v>
      </c>
      <c r="K18" s="7">
        <v>81</v>
      </c>
    </row>
    <row r="19" ht="18" customHeight="1" spans="1:11">
      <c r="A19" s="10">
        <v>14</v>
      </c>
      <c r="B19" s="11" t="s">
        <v>73</v>
      </c>
      <c r="C19" s="11" t="s">
        <v>15</v>
      </c>
      <c r="D19" s="11" t="s">
        <v>31</v>
      </c>
      <c r="E19" s="11" t="s">
        <v>74</v>
      </c>
      <c r="F19" s="35" t="s">
        <v>75</v>
      </c>
      <c r="G19" s="7" t="s">
        <v>19</v>
      </c>
      <c r="H19" s="14" t="s">
        <v>76</v>
      </c>
      <c r="I19" s="7" t="s">
        <v>21</v>
      </c>
      <c r="J19" s="7">
        <v>77</v>
      </c>
      <c r="K19" s="7">
        <v>80</v>
      </c>
    </row>
    <row r="20" ht="18" customHeight="1" spans="1:11">
      <c r="A20" s="10">
        <v>15</v>
      </c>
      <c r="B20" s="11" t="s">
        <v>77</v>
      </c>
      <c r="C20" s="11" t="s">
        <v>36</v>
      </c>
      <c r="D20" s="11" t="s">
        <v>31</v>
      </c>
      <c r="E20" s="40" t="s">
        <v>78</v>
      </c>
      <c r="F20" s="35" t="s">
        <v>79</v>
      </c>
      <c r="G20" s="7" t="s">
        <v>19</v>
      </c>
      <c r="H20" s="14" t="s">
        <v>72</v>
      </c>
      <c r="I20" s="7" t="s">
        <v>21</v>
      </c>
      <c r="J20" s="7">
        <v>69</v>
      </c>
      <c r="K20" s="7">
        <v>75</v>
      </c>
    </row>
    <row r="21" ht="18" customHeight="1" spans="1:11">
      <c r="A21" s="10">
        <v>16</v>
      </c>
      <c r="B21" s="11" t="s">
        <v>80</v>
      </c>
      <c r="C21" s="11" t="s">
        <v>36</v>
      </c>
      <c r="D21" s="11" t="s">
        <v>31</v>
      </c>
      <c r="E21" s="12" t="s">
        <v>81</v>
      </c>
      <c r="F21" s="35" t="s">
        <v>82</v>
      </c>
      <c r="G21" s="7" t="s">
        <v>19</v>
      </c>
      <c r="H21" s="14" t="s">
        <v>83</v>
      </c>
      <c r="I21" s="7" t="s">
        <v>21</v>
      </c>
      <c r="J21" s="7">
        <v>61</v>
      </c>
      <c r="K21" s="7">
        <v>77</v>
      </c>
    </row>
    <row r="22" ht="18" customHeight="1" spans="1:11">
      <c r="A22" s="10">
        <v>17</v>
      </c>
      <c r="B22" s="11" t="s">
        <v>84</v>
      </c>
      <c r="C22" s="11" t="s">
        <v>15</v>
      </c>
      <c r="D22" s="11" t="s">
        <v>31</v>
      </c>
      <c r="E22" s="12" t="s">
        <v>85</v>
      </c>
      <c r="F22" s="35" t="s">
        <v>86</v>
      </c>
      <c r="G22" s="7" t="s">
        <v>19</v>
      </c>
      <c r="H22" s="14" t="s">
        <v>87</v>
      </c>
      <c r="I22" s="7" t="s">
        <v>21</v>
      </c>
      <c r="J22" s="7">
        <v>60</v>
      </c>
      <c r="K22" s="7">
        <v>74</v>
      </c>
    </row>
    <row r="23" ht="18" customHeight="1" spans="1:11">
      <c r="A23" s="10">
        <v>18</v>
      </c>
      <c r="B23" s="11" t="s">
        <v>88</v>
      </c>
      <c r="C23" s="11" t="s">
        <v>36</v>
      </c>
      <c r="D23" s="11" t="s">
        <v>31</v>
      </c>
      <c r="E23" s="40" t="s">
        <v>89</v>
      </c>
      <c r="F23" s="35" t="s">
        <v>90</v>
      </c>
      <c r="G23" s="7" t="s">
        <v>91</v>
      </c>
      <c r="H23" s="14" t="s">
        <v>92</v>
      </c>
      <c r="I23" s="7" t="s">
        <v>21</v>
      </c>
      <c r="J23" s="7">
        <v>63</v>
      </c>
      <c r="K23" s="7">
        <v>60</v>
      </c>
    </row>
    <row r="24" s="1" customFormat="1" ht="18" customHeight="1" spans="1:11">
      <c r="A24" s="10">
        <v>19</v>
      </c>
      <c r="B24" s="11" t="s">
        <v>93</v>
      </c>
      <c r="C24" s="11" t="s">
        <v>15</v>
      </c>
      <c r="D24" s="11" t="s">
        <v>31</v>
      </c>
      <c r="E24" s="12" t="s">
        <v>94</v>
      </c>
      <c r="F24" s="35" t="s">
        <v>95</v>
      </c>
      <c r="G24" s="7" t="s">
        <v>96</v>
      </c>
      <c r="H24" s="14" t="s">
        <v>97</v>
      </c>
      <c r="I24" s="7" t="s">
        <v>21</v>
      </c>
      <c r="J24" s="7">
        <v>66</v>
      </c>
      <c r="K24" s="7">
        <v>80</v>
      </c>
    </row>
    <row r="25" ht="18" customHeight="1" spans="1:11">
      <c r="A25" s="10">
        <v>20</v>
      </c>
      <c r="B25" s="11" t="s">
        <v>98</v>
      </c>
      <c r="C25" s="11" t="s">
        <v>15</v>
      </c>
      <c r="D25" s="11" t="s">
        <v>31</v>
      </c>
      <c r="E25" s="12" t="s">
        <v>99</v>
      </c>
      <c r="F25" s="35" t="s">
        <v>100</v>
      </c>
      <c r="G25" s="7" t="s">
        <v>101</v>
      </c>
      <c r="H25" s="14" t="s">
        <v>102</v>
      </c>
      <c r="I25" s="7" t="s">
        <v>21</v>
      </c>
      <c r="J25" s="7">
        <v>65</v>
      </c>
      <c r="K25" s="7">
        <v>60</v>
      </c>
    </row>
    <row r="26" ht="18" customHeight="1" spans="1:11">
      <c r="A26" s="10">
        <v>21</v>
      </c>
      <c r="B26" s="11" t="s">
        <v>103</v>
      </c>
      <c r="C26" s="11" t="s">
        <v>15</v>
      </c>
      <c r="D26" s="11" t="s">
        <v>31</v>
      </c>
      <c r="E26" s="12" t="s">
        <v>104</v>
      </c>
      <c r="F26" s="35" t="s">
        <v>105</v>
      </c>
      <c r="G26" s="7" t="s">
        <v>91</v>
      </c>
      <c r="H26" s="14" t="s">
        <v>92</v>
      </c>
      <c r="I26" s="7" t="s">
        <v>21</v>
      </c>
      <c r="J26" s="7">
        <v>60</v>
      </c>
      <c r="K26" s="7">
        <v>62</v>
      </c>
    </row>
    <row r="27" ht="18" customHeight="1" spans="1:11">
      <c r="A27" s="10">
        <v>22</v>
      </c>
      <c r="B27" s="11" t="s">
        <v>106</v>
      </c>
      <c r="C27" s="11" t="s">
        <v>36</v>
      </c>
      <c r="D27" s="11" t="s">
        <v>31</v>
      </c>
      <c r="E27" s="12" t="s">
        <v>107</v>
      </c>
      <c r="F27" s="35" t="s">
        <v>108</v>
      </c>
      <c r="G27" s="7" t="s">
        <v>109</v>
      </c>
      <c r="H27" s="14" t="s">
        <v>110</v>
      </c>
      <c r="I27" s="7" t="s">
        <v>21</v>
      </c>
      <c r="J27" s="7">
        <v>68</v>
      </c>
      <c r="K27" s="7">
        <v>77</v>
      </c>
    </row>
    <row r="28" ht="18" customHeight="1" spans="1:11">
      <c r="A28" s="10">
        <v>23</v>
      </c>
      <c r="B28" s="11" t="s">
        <v>111</v>
      </c>
      <c r="C28" s="11" t="s">
        <v>15</v>
      </c>
      <c r="D28" s="11" t="s">
        <v>31</v>
      </c>
      <c r="E28" s="12" t="s">
        <v>112</v>
      </c>
      <c r="F28" s="35" t="s">
        <v>113</v>
      </c>
      <c r="G28" s="7" t="s">
        <v>114</v>
      </c>
      <c r="H28" s="14" t="s">
        <v>115</v>
      </c>
      <c r="I28" s="7" t="s">
        <v>21</v>
      </c>
      <c r="J28" s="7">
        <v>64</v>
      </c>
      <c r="K28" s="7">
        <v>71</v>
      </c>
    </row>
    <row r="29" ht="18" customHeight="1" spans="1:11">
      <c r="A29" s="10">
        <v>24</v>
      </c>
      <c r="B29" s="11" t="s">
        <v>116</v>
      </c>
      <c r="C29" s="11" t="s">
        <v>15</v>
      </c>
      <c r="D29" s="11" t="s">
        <v>31</v>
      </c>
      <c r="E29" s="12" t="s">
        <v>117</v>
      </c>
      <c r="F29" s="35" t="s">
        <v>118</v>
      </c>
      <c r="G29" s="7" t="s">
        <v>119</v>
      </c>
      <c r="H29" s="14" t="s">
        <v>120</v>
      </c>
      <c r="I29" s="7" t="s">
        <v>21</v>
      </c>
      <c r="J29" s="7">
        <v>71</v>
      </c>
      <c r="K29" s="7">
        <v>74</v>
      </c>
    </row>
    <row r="30" ht="18" customHeight="1" spans="1:11">
      <c r="A30" s="10">
        <v>25</v>
      </c>
      <c r="B30" s="11" t="s">
        <v>121</v>
      </c>
      <c r="C30" s="11" t="s">
        <v>36</v>
      </c>
      <c r="D30" s="11" t="s">
        <v>31</v>
      </c>
      <c r="E30" s="40" t="s">
        <v>122</v>
      </c>
      <c r="F30" s="35" t="s">
        <v>123</v>
      </c>
      <c r="G30" s="7" t="s">
        <v>109</v>
      </c>
      <c r="H30" s="14" t="s">
        <v>124</v>
      </c>
      <c r="I30" s="7" t="s">
        <v>21</v>
      </c>
      <c r="J30" s="7">
        <v>74</v>
      </c>
      <c r="K30" s="7">
        <v>63</v>
      </c>
    </row>
    <row r="31" ht="18" customHeight="1" spans="1:11">
      <c r="A31" s="10">
        <v>26</v>
      </c>
      <c r="B31" s="11" t="s">
        <v>125</v>
      </c>
      <c r="C31" s="11" t="s">
        <v>15</v>
      </c>
      <c r="D31" s="11" t="s">
        <v>31</v>
      </c>
      <c r="E31" s="40" t="s">
        <v>126</v>
      </c>
      <c r="F31" s="35" t="s">
        <v>127</v>
      </c>
      <c r="G31" s="7" t="s">
        <v>128</v>
      </c>
      <c r="H31" s="14" t="s">
        <v>129</v>
      </c>
      <c r="I31" s="7" t="s">
        <v>21</v>
      </c>
      <c r="J31" s="7">
        <v>80</v>
      </c>
      <c r="K31" s="7">
        <v>67</v>
      </c>
    </row>
    <row r="32" ht="18" customHeight="1" spans="1:11">
      <c r="A32" s="10">
        <v>27</v>
      </c>
      <c r="B32" s="11" t="s">
        <v>130</v>
      </c>
      <c r="C32" s="11" t="s">
        <v>36</v>
      </c>
      <c r="D32" s="11" t="s">
        <v>31</v>
      </c>
      <c r="E32" s="40" t="s">
        <v>131</v>
      </c>
      <c r="F32" s="35" t="s">
        <v>132</v>
      </c>
      <c r="G32" s="7" t="s">
        <v>133</v>
      </c>
      <c r="H32" s="14" t="s">
        <v>134</v>
      </c>
      <c r="I32" s="7" t="s">
        <v>21</v>
      </c>
      <c r="J32" s="7">
        <v>65</v>
      </c>
      <c r="K32" s="7">
        <v>60</v>
      </c>
    </row>
    <row r="33" ht="18" customHeight="1" spans="1:11">
      <c r="A33" s="10">
        <v>28</v>
      </c>
      <c r="B33" s="11" t="s">
        <v>135</v>
      </c>
      <c r="C33" s="11" t="s">
        <v>36</v>
      </c>
      <c r="D33" s="11" t="s">
        <v>31</v>
      </c>
      <c r="E33" s="40" t="s">
        <v>136</v>
      </c>
      <c r="F33" s="35" t="s">
        <v>137</v>
      </c>
      <c r="G33" s="7" t="s">
        <v>133</v>
      </c>
      <c r="H33" s="14" t="s">
        <v>138</v>
      </c>
      <c r="I33" s="7" t="s">
        <v>21</v>
      </c>
      <c r="J33" s="7">
        <v>81</v>
      </c>
      <c r="K33" s="7">
        <v>73</v>
      </c>
    </row>
    <row r="34" ht="18" customHeight="1" spans="1:11">
      <c r="A34" s="10">
        <v>29</v>
      </c>
      <c r="B34" s="11" t="s">
        <v>139</v>
      </c>
      <c r="C34" s="11" t="s">
        <v>36</v>
      </c>
      <c r="D34" s="11" t="s">
        <v>31</v>
      </c>
      <c r="E34" s="40" t="s">
        <v>140</v>
      </c>
      <c r="F34" s="35" t="s">
        <v>141</v>
      </c>
      <c r="G34" s="7" t="s">
        <v>19</v>
      </c>
      <c r="H34" s="14" t="s">
        <v>142</v>
      </c>
      <c r="I34" s="7" t="s">
        <v>21</v>
      </c>
      <c r="J34" s="7">
        <v>73</v>
      </c>
      <c r="K34" s="7">
        <v>71</v>
      </c>
    </row>
    <row r="35" ht="18" customHeight="1" spans="1:11">
      <c r="A35" s="10">
        <v>30</v>
      </c>
      <c r="B35" s="11" t="s">
        <v>143</v>
      </c>
      <c r="C35" s="11" t="s">
        <v>15</v>
      </c>
      <c r="D35" s="11" t="s">
        <v>31</v>
      </c>
      <c r="E35" s="40" t="s">
        <v>144</v>
      </c>
      <c r="F35" s="37" t="s">
        <v>145</v>
      </c>
      <c r="G35" s="7" t="s">
        <v>128</v>
      </c>
      <c r="H35" s="14" t="s">
        <v>146</v>
      </c>
      <c r="I35" s="7" t="s">
        <v>21</v>
      </c>
      <c r="J35" s="7">
        <v>77</v>
      </c>
      <c r="K35" s="7">
        <v>74</v>
      </c>
    </row>
    <row r="36" ht="18" customHeight="1" spans="1:11">
      <c r="A36" s="10">
        <v>31</v>
      </c>
      <c r="B36" s="11" t="s">
        <v>147</v>
      </c>
      <c r="C36" s="11" t="s">
        <v>15</v>
      </c>
      <c r="D36" s="11" t="s">
        <v>31</v>
      </c>
      <c r="E36" s="40" t="s">
        <v>148</v>
      </c>
      <c r="F36" s="35" t="s">
        <v>149</v>
      </c>
      <c r="G36" s="7" t="s">
        <v>119</v>
      </c>
      <c r="H36" s="14" t="s">
        <v>150</v>
      </c>
      <c r="I36" s="7" t="s">
        <v>21</v>
      </c>
      <c r="J36" s="7">
        <v>64</v>
      </c>
      <c r="K36" s="7">
        <v>65</v>
      </c>
    </row>
    <row r="37" ht="18" customHeight="1" spans="1:11">
      <c r="A37" s="10">
        <v>32</v>
      </c>
      <c r="B37" s="11" t="s">
        <v>151</v>
      </c>
      <c r="C37" s="11" t="s">
        <v>15</v>
      </c>
      <c r="D37" s="11" t="s">
        <v>31</v>
      </c>
      <c r="E37" s="40" t="s">
        <v>152</v>
      </c>
      <c r="F37" s="35" t="s">
        <v>153</v>
      </c>
      <c r="G37" s="7" t="s">
        <v>128</v>
      </c>
      <c r="H37" s="14" t="s">
        <v>154</v>
      </c>
      <c r="I37" s="7" t="s">
        <v>21</v>
      </c>
      <c r="J37" s="7">
        <v>66</v>
      </c>
      <c r="K37" s="7">
        <v>64</v>
      </c>
    </row>
    <row r="38" ht="18" customHeight="1" spans="1:11">
      <c r="A38" s="10">
        <v>33</v>
      </c>
      <c r="B38" s="11" t="s">
        <v>155</v>
      </c>
      <c r="C38" s="11" t="s">
        <v>15</v>
      </c>
      <c r="D38" s="11" t="s">
        <v>31</v>
      </c>
      <c r="E38" s="40" t="s">
        <v>156</v>
      </c>
      <c r="F38" s="35" t="s">
        <v>157</v>
      </c>
      <c r="G38" s="7" t="s">
        <v>91</v>
      </c>
      <c r="H38" s="14" t="s">
        <v>158</v>
      </c>
      <c r="I38" s="7" t="s">
        <v>21</v>
      </c>
      <c r="J38" s="7">
        <v>62</v>
      </c>
      <c r="K38" s="7">
        <v>66</v>
      </c>
    </row>
    <row r="39" ht="18" customHeight="1" spans="1:11">
      <c r="A39" s="10">
        <v>34</v>
      </c>
      <c r="B39" s="11" t="s">
        <v>159</v>
      </c>
      <c r="C39" s="11" t="s">
        <v>15</v>
      </c>
      <c r="D39" s="11" t="s">
        <v>31</v>
      </c>
      <c r="E39" s="40" t="s">
        <v>160</v>
      </c>
      <c r="F39" s="35" t="s">
        <v>161</v>
      </c>
      <c r="G39" s="7" t="s">
        <v>19</v>
      </c>
      <c r="H39" s="14" t="s">
        <v>162</v>
      </c>
      <c r="I39" s="7" t="s">
        <v>21</v>
      </c>
      <c r="J39" s="7">
        <v>67</v>
      </c>
      <c r="K39" s="7">
        <v>73</v>
      </c>
    </row>
    <row r="40" ht="39" customHeight="1" spans="1:11">
      <c r="A40" s="7" t="s">
        <v>163</v>
      </c>
      <c r="B40" s="7"/>
      <c r="C40" s="16" t="s">
        <v>164</v>
      </c>
      <c r="D40" s="17"/>
      <c r="E40" s="17"/>
      <c r="F40" s="17"/>
      <c r="G40" s="17"/>
      <c r="H40" s="17"/>
      <c r="I40" s="17"/>
      <c r="J40" s="17"/>
      <c r="K40" s="20"/>
    </row>
  </sheetData>
  <autoFilter ref="A4:K40">
    <extLst/>
  </autoFilter>
  <mergeCells count="15">
    <mergeCell ref="A1:B1"/>
    <mergeCell ref="A2:J2"/>
    <mergeCell ref="A3:K3"/>
    <mergeCell ref="J4:K4"/>
    <mergeCell ref="A40:B40"/>
    <mergeCell ref="C40:K4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D32" sqref="D32:D33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1387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customHeight="1" spans="1:11">
      <c r="A6" s="10">
        <v>1</v>
      </c>
      <c r="B6" s="11" t="s">
        <v>1388</v>
      </c>
      <c r="C6" s="11" t="s">
        <v>36</v>
      </c>
      <c r="D6" s="11" t="s">
        <v>31</v>
      </c>
      <c r="E6" s="12" t="s">
        <v>1389</v>
      </c>
      <c r="F6" s="13" t="s">
        <v>1390</v>
      </c>
      <c r="G6" s="7" t="s">
        <v>96</v>
      </c>
      <c r="H6" s="14" t="s">
        <v>1391</v>
      </c>
      <c r="I6" s="7" t="s">
        <v>21</v>
      </c>
      <c r="J6" s="7">
        <v>74</v>
      </c>
      <c r="K6" s="7">
        <v>65</v>
      </c>
    </row>
    <row r="7" customHeight="1" spans="1:11">
      <c r="A7" s="10">
        <v>2</v>
      </c>
      <c r="B7" s="11" t="s">
        <v>1392</v>
      </c>
      <c r="C7" s="11" t="s">
        <v>15</v>
      </c>
      <c r="D7" s="11" t="s">
        <v>31</v>
      </c>
      <c r="E7" s="12" t="s">
        <v>1393</v>
      </c>
      <c r="F7" s="13" t="s">
        <v>1394</v>
      </c>
      <c r="G7" s="7" t="s">
        <v>1395</v>
      </c>
      <c r="H7" s="12" t="s">
        <v>1396</v>
      </c>
      <c r="I7" s="7" t="s">
        <v>21</v>
      </c>
      <c r="J7" s="7">
        <v>65</v>
      </c>
      <c r="K7" s="7">
        <v>69</v>
      </c>
    </row>
    <row r="8" ht="16.5" spans="1:11">
      <c r="A8" s="10">
        <v>3</v>
      </c>
      <c r="B8" s="11" t="s">
        <v>1397</v>
      </c>
      <c r="C8" s="11" t="s">
        <v>15</v>
      </c>
      <c r="D8" s="11" t="s">
        <v>31</v>
      </c>
      <c r="E8" s="12" t="s">
        <v>1398</v>
      </c>
      <c r="F8" s="13" t="s">
        <v>1399</v>
      </c>
      <c r="G8" s="7" t="s">
        <v>1400</v>
      </c>
      <c r="H8" s="12" t="s">
        <v>1401</v>
      </c>
      <c r="I8" s="7" t="s">
        <v>21</v>
      </c>
      <c r="J8" s="7">
        <v>78</v>
      </c>
      <c r="K8" s="7">
        <v>70</v>
      </c>
    </row>
    <row r="9" s="1" customFormat="1" customHeight="1" spans="1:11">
      <c r="A9" s="10">
        <v>4</v>
      </c>
      <c r="B9" s="11" t="s">
        <v>1402</v>
      </c>
      <c r="C9" s="11" t="s">
        <v>15</v>
      </c>
      <c r="D9" s="11" t="s">
        <v>31</v>
      </c>
      <c r="E9" s="12" t="s">
        <v>1403</v>
      </c>
      <c r="F9" s="13" t="s">
        <v>1404</v>
      </c>
      <c r="G9" s="7" t="s">
        <v>1405</v>
      </c>
      <c r="H9" s="14" t="s">
        <v>1406</v>
      </c>
      <c r="I9" s="7" t="s">
        <v>21</v>
      </c>
      <c r="J9" s="7">
        <v>69</v>
      </c>
      <c r="K9" s="7">
        <v>65</v>
      </c>
    </row>
    <row r="10" customHeight="1" spans="1:11">
      <c r="A10" s="10">
        <v>5</v>
      </c>
      <c r="B10" s="11" t="s">
        <v>1407</v>
      </c>
      <c r="C10" s="11" t="s">
        <v>36</v>
      </c>
      <c r="D10" s="11" t="s">
        <v>31</v>
      </c>
      <c r="E10" s="12" t="s">
        <v>1408</v>
      </c>
      <c r="F10" s="13" t="s">
        <v>1409</v>
      </c>
      <c r="G10" s="7" t="s">
        <v>19</v>
      </c>
      <c r="H10" s="14" t="s">
        <v>1410</v>
      </c>
      <c r="I10" s="7" t="s">
        <v>21</v>
      </c>
      <c r="J10" s="7">
        <v>67</v>
      </c>
      <c r="K10" s="7">
        <v>60</v>
      </c>
    </row>
    <row r="11" customHeight="1" spans="1:11">
      <c r="A11" s="10">
        <v>6</v>
      </c>
      <c r="B11" s="11" t="s">
        <v>1411</v>
      </c>
      <c r="C11" s="11" t="s">
        <v>15</v>
      </c>
      <c r="D11" s="11" t="s">
        <v>31</v>
      </c>
      <c r="E11" s="12" t="s">
        <v>1412</v>
      </c>
      <c r="F11" s="13" t="s">
        <v>1413</v>
      </c>
      <c r="G11" s="7" t="s">
        <v>1414</v>
      </c>
      <c r="H11" s="14" t="s">
        <v>1415</v>
      </c>
      <c r="I11" s="7" t="s">
        <v>21</v>
      </c>
      <c r="J11" s="7">
        <v>64</v>
      </c>
      <c r="K11" s="7">
        <v>64</v>
      </c>
    </row>
    <row r="12" customHeight="1" spans="1:11">
      <c r="A12" s="10">
        <v>7</v>
      </c>
      <c r="B12" s="11" t="s">
        <v>1416</v>
      </c>
      <c r="C12" s="11" t="s">
        <v>36</v>
      </c>
      <c r="D12" s="11" t="s">
        <v>31</v>
      </c>
      <c r="E12" s="12" t="s">
        <v>1417</v>
      </c>
      <c r="F12" s="13" t="s">
        <v>1418</v>
      </c>
      <c r="G12" s="7" t="s">
        <v>1419</v>
      </c>
      <c r="H12" s="14" t="s">
        <v>1420</v>
      </c>
      <c r="I12" s="7" t="s">
        <v>21</v>
      </c>
      <c r="J12" s="7">
        <v>70</v>
      </c>
      <c r="K12" s="7">
        <v>62</v>
      </c>
    </row>
    <row r="13" customHeight="1" spans="1:11">
      <c r="A13" s="10">
        <v>8</v>
      </c>
      <c r="B13" s="11" t="s">
        <v>1421</v>
      </c>
      <c r="C13" s="11" t="s">
        <v>36</v>
      </c>
      <c r="D13" s="11" t="s">
        <v>31</v>
      </c>
      <c r="E13" s="12" t="s">
        <v>1422</v>
      </c>
      <c r="F13" s="13" t="s">
        <v>1423</v>
      </c>
      <c r="G13" s="7" t="s">
        <v>1424</v>
      </c>
      <c r="H13" s="14" t="s">
        <v>1425</v>
      </c>
      <c r="I13" s="7" t="s">
        <v>21</v>
      </c>
      <c r="J13" s="7">
        <v>71</v>
      </c>
      <c r="K13" s="7">
        <v>66</v>
      </c>
    </row>
    <row r="14" customHeight="1" spans="1:11">
      <c r="A14" s="10">
        <v>9</v>
      </c>
      <c r="B14" s="11" t="s">
        <v>1426</v>
      </c>
      <c r="C14" s="11" t="s">
        <v>15</v>
      </c>
      <c r="D14" s="11" t="s">
        <v>31</v>
      </c>
      <c r="E14" s="12" t="s">
        <v>1427</v>
      </c>
      <c r="F14" s="13" t="s">
        <v>1428</v>
      </c>
      <c r="G14" s="7" t="s">
        <v>128</v>
      </c>
      <c r="H14" s="14" t="s">
        <v>1429</v>
      </c>
      <c r="I14" s="7" t="s">
        <v>21</v>
      </c>
      <c r="J14" s="7">
        <v>74</v>
      </c>
      <c r="K14" s="7">
        <v>73</v>
      </c>
    </row>
    <row r="15" customHeight="1" spans="1:11">
      <c r="A15" s="10">
        <v>10</v>
      </c>
      <c r="B15" s="11" t="s">
        <v>1430</v>
      </c>
      <c r="C15" s="11" t="s">
        <v>36</v>
      </c>
      <c r="D15" s="11" t="s">
        <v>31</v>
      </c>
      <c r="E15" s="40" t="s">
        <v>1431</v>
      </c>
      <c r="F15" s="13" t="s">
        <v>1432</v>
      </c>
      <c r="G15" s="7" t="s">
        <v>207</v>
      </c>
      <c r="H15" s="14" t="s">
        <v>1433</v>
      </c>
      <c r="I15" s="7" t="s">
        <v>21</v>
      </c>
      <c r="J15" s="7">
        <v>63</v>
      </c>
      <c r="K15" s="7">
        <v>66</v>
      </c>
    </row>
    <row r="16" customHeight="1" spans="1:11">
      <c r="A16" s="10">
        <v>11</v>
      </c>
      <c r="B16" s="11" t="s">
        <v>1434</v>
      </c>
      <c r="C16" s="11" t="s">
        <v>36</v>
      </c>
      <c r="D16" s="11" t="s">
        <v>31</v>
      </c>
      <c r="E16" s="11" t="s">
        <v>1435</v>
      </c>
      <c r="F16" s="13" t="s">
        <v>1436</v>
      </c>
      <c r="G16" s="7" t="s">
        <v>1437</v>
      </c>
      <c r="H16" s="14" t="s">
        <v>1438</v>
      </c>
      <c r="I16" s="7" t="s">
        <v>21</v>
      </c>
      <c r="J16" s="7">
        <v>67</v>
      </c>
      <c r="K16" s="7">
        <v>65</v>
      </c>
    </row>
    <row r="17" customHeight="1" spans="1:11">
      <c r="A17" s="10">
        <v>12</v>
      </c>
      <c r="B17" s="11" t="s">
        <v>1439</v>
      </c>
      <c r="C17" s="11" t="s">
        <v>15</v>
      </c>
      <c r="D17" s="11" t="s">
        <v>31</v>
      </c>
      <c r="E17" s="40" t="s">
        <v>1440</v>
      </c>
      <c r="F17" s="13" t="s">
        <v>1441</v>
      </c>
      <c r="G17" s="7" t="s">
        <v>1442</v>
      </c>
      <c r="H17" s="14" t="s">
        <v>1443</v>
      </c>
      <c r="I17" s="7" t="s">
        <v>21</v>
      </c>
      <c r="J17" s="7">
        <v>78</v>
      </c>
      <c r="K17" s="7">
        <v>78</v>
      </c>
    </row>
    <row r="18" s="1" customFormat="1" ht="16.5" spans="1:11">
      <c r="A18" s="10">
        <v>13</v>
      </c>
      <c r="B18" s="11" t="s">
        <v>1444</v>
      </c>
      <c r="C18" s="11" t="s">
        <v>15</v>
      </c>
      <c r="D18" s="11" t="s">
        <v>31</v>
      </c>
      <c r="E18" s="12" t="s">
        <v>1445</v>
      </c>
      <c r="F18" s="13" t="s">
        <v>1446</v>
      </c>
      <c r="G18" s="7" t="s">
        <v>19</v>
      </c>
      <c r="H18" s="14" t="s">
        <v>1447</v>
      </c>
      <c r="I18" s="7" t="s">
        <v>21</v>
      </c>
      <c r="J18" s="7">
        <v>77</v>
      </c>
      <c r="K18" s="7">
        <v>68</v>
      </c>
    </row>
    <row r="19" customHeight="1" spans="1:11">
      <c r="A19" s="10">
        <v>14</v>
      </c>
      <c r="B19" s="11" t="s">
        <v>1448</v>
      </c>
      <c r="C19" s="11" t="s">
        <v>36</v>
      </c>
      <c r="D19" s="11" t="s">
        <v>31</v>
      </c>
      <c r="E19" s="12" t="s">
        <v>1449</v>
      </c>
      <c r="F19" s="13" t="s">
        <v>1450</v>
      </c>
      <c r="G19" s="7" t="s">
        <v>280</v>
      </c>
      <c r="H19" s="14" t="s">
        <v>1451</v>
      </c>
      <c r="I19" s="7" t="s">
        <v>21</v>
      </c>
      <c r="J19" s="7">
        <v>66</v>
      </c>
      <c r="K19" s="7">
        <v>70</v>
      </c>
    </row>
    <row r="20" ht="16.5" spans="1:11">
      <c r="A20" s="10">
        <v>15</v>
      </c>
      <c r="B20" s="11" t="s">
        <v>1452</v>
      </c>
      <c r="C20" s="11" t="s">
        <v>36</v>
      </c>
      <c r="D20" s="11" t="s">
        <v>31</v>
      </c>
      <c r="E20" s="12" t="s">
        <v>1453</v>
      </c>
      <c r="F20" s="13" t="s">
        <v>1454</v>
      </c>
      <c r="G20" s="7" t="s">
        <v>1455</v>
      </c>
      <c r="H20" s="14" t="s">
        <v>1456</v>
      </c>
      <c r="I20" s="7" t="s">
        <v>21</v>
      </c>
      <c r="J20" s="7">
        <v>65</v>
      </c>
      <c r="K20" s="7">
        <v>64</v>
      </c>
    </row>
    <row r="21" customHeight="1" spans="1:11">
      <c r="A21" s="10">
        <v>16</v>
      </c>
      <c r="B21" s="11" t="s">
        <v>1457</v>
      </c>
      <c r="C21" s="11" t="s">
        <v>15</v>
      </c>
      <c r="D21" s="11" t="s">
        <v>31</v>
      </c>
      <c r="E21" s="12" t="s">
        <v>1458</v>
      </c>
      <c r="F21" s="13" t="s">
        <v>1459</v>
      </c>
      <c r="G21" s="7" t="s">
        <v>1460</v>
      </c>
      <c r="H21" s="14" t="s">
        <v>1461</v>
      </c>
      <c r="I21" s="7" t="s">
        <v>21</v>
      </c>
      <c r="J21" s="7">
        <v>78</v>
      </c>
      <c r="K21" s="7">
        <v>62</v>
      </c>
    </row>
    <row r="22" customHeight="1" spans="1:11">
      <c r="A22" s="10">
        <v>17</v>
      </c>
      <c r="B22" s="11" t="s">
        <v>1462</v>
      </c>
      <c r="C22" s="11" t="s">
        <v>36</v>
      </c>
      <c r="D22" s="11" t="s">
        <v>31</v>
      </c>
      <c r="E22" s="12" t="s">
        <v>1463</v>
      </c>
      <c r="F22" s="13" t="s">
        <v>1464</v>
      </c>
      <c r="G22" s="7" t="s">
        <v>109</v>
      </c>
      <c r="H22" s="14" t="s">
        <v>1465</v>
      </c>
      <c r="I22" s="7" t="s">
        <v>21</v>
      </c>
      <c r="J22" s="7">
        <v>68</v>
      </c>
      <c r="K22" s="7">
        <v>61</v>
      </c>
    </row>
    <row r="23" customHeight="1" spans="1:11">
      <c r="A23" s="10">
        <v>18</v>
      </c>
      <c r="B23" s="11" t="s">
        <v>1466</v>
      </c>
      <c r="C23" s="11" t="s">
        <v>15</v>
      </c>
      <c r="D23" s="11" t="s">
        <v>31</v>
      </c>
      <c r="E23" s="40" t="s">
        <v>1467</v>
      </c>
      <c r="F23" s="13" t="s">
        <v>1468</v>
      </c>
      <c r="G23" s="7" t="s">
        <v>1469</v>
      </c>
      <c r="H23" s="14" t="s">
        <v>1470</v>
      </c>
      <c r="I23" s="7" t="s">
        <v>21</v>
      </c>
      <c r="J23" s="7">
        <v>64</v>
      </c>
      <c r="K23" s="7">
        <v>68</v>
      </c>
    </row>
    <row r="24" customHeight="1" spans="1:11">
      <c r="A24" s="10">
        <v>19</v>
      </c>
      <c r="B24" s="11" t="s">
        <v>1471</v>
      </c>
      <c r="C24" s="11" t="s">
        <v>15</v>
      </c>
      <c r="D24" s="11" t="s">
        <v>31</v>
      </c>
      <c r="E24" s="40" t="s">
        <v>1472</v>
      </c>
      <c r="F24" s="13" t="s">
        <v>1473</v>
      </c>
      <c r="G24" s="7" t="s">
        <v>202</v>
      </c>
      <c r="H24" s="14" t="s">
        <v>1474</v>
      </c>
      <c r="I24" s="7" t="s">
        <v>21</v>
      </c>
      <c r="J24" s="7">
        <v>72</v>
      </c>
      <c r="K24" s="7">
        <v>76</v>
      </c>
    </row>
    <row r="25" customHeight="1" spans="1:11">
      <c r="A25" s="10">
        <v>20</v>
      </c>
      <c r="B25" s="11" t="s">
        <v>1475</v>
      </c>
      <c r="C25" s="11" t="s">
        <v>15</v>
      </c>
      <c r="D25" s="11" t="s">
        <v>31</v>
      </c>
      <c r="E25" s="11" t="s">
        <v>1476</v>
      </c>
      <c r="F25" s="13" t="s">
        <v>1477</v>
      </c>
      <c r="G25" s="7" t="s">
        <v>1478</v>
      </c>
      <c r="H25" s="14" t="s">
        <v>1479</v>
      </c>
      <c r="I25" s="7" t="s">
        <v>21</v>
      </c>
      <c r="J25" s="7">
        <v>75</v>
      </c>
      <c r="K25" s="7">
        <v>69</v>
      </c>
    </row>
    <row r="26" customHeight="1" spans="1:11">
      <c r="A26" s="10">
        <v>21</v>
      </c>
      <c r="B26" s="11" t="s">
        <v>1480</v>
      </c>
      <c r="C26" s="11" t="s">
        <v>15</v>
      </c>
      <c r="D26" s="11" t="s">
        <v>31</v>
      </c>
      <c r="E26" s="40" t="s">
        <v>1481</v>
      </c>
      <c r="F26" s="13" t="s">
        <v>1482</v>
      </c>
      <c r="G26" s="7" t="s">
        <v>1483</v>
      </c>
      <c r="H26" s="14" t="s">
        <v>1484</v>
      </c>
      <c r="I26" s="7" t="s">
        <v>21</v>
      </c>
      <c r="J26" s="7">
        <v>70</v>
      </c>
      <c r="K26" s="7">
        <v>61</v>
      </c>
    </row>
    <row r="27" customHeight="1" spans="1:11">
      <c r="A27" s="10">
        <v>22</v>
      </c>
      <c r="B27" s="11" t="s">
        <v>1485</v>
      </c>
      <c r="C27" s="11" t="s">
        <v>15</v>
      </c>
      <c r="D27" s="11" t="s">
        <v>31</v>
      </c>
      <c r="E27" s="40" t="s">
        <v>1486</v>
      </c>
      <c r="F27" s="13" t="s">
        <v>1487</v>
      </c>
      <c r="G27" s="7" t="s">
        <v>1419</v>
      </c>
      <c r="H27" s="14" t="s">
        <v>1488</v>
      </c>
      <c r="I27" s="7" t="s">
        <v>21</v>
      </c>
      <c r="J27" s="7">
        <v>64</v>
      </c>
      <c r="K27" s="7">
        <v>71</v>
      </c>
    </row>
    <row r="28" customHeight="1" spans="1:11">
      <c r="A28" s="10">
        <v>23</v>
      </c>
      <c r="B28" s="11" t="s">
        <v>1489</v>
      </c>
      <c r="C28" s="11" t="s">
        <v>36</v>
      </c>
      <c r="D28" s="11" t="s">
        <v>31</v>
      </c>
      <c r="E28" s="40" t="s">
        <v>1490</v>
      </c>
      <c r="F28" s="13" t="s">
        <v>1491</v>
      </c>
      <c r="G28" s="7" t="s">
        <v>207</v>
      </c>
      <c r="H28" s="14" t="s">
        <v>1492</v>
      </c>
      <c r="I28" s="7" t="s">
        <v>21</v>
      </c>
      <c r="J28" s="7">
        <v>62</v>
      </c>
      <c r="K28" s="7">
        <v>63</v>
      </c>
    </row>
    <row r="29" customHeight="1" spans="1:11">
      <c r="A29" s="10">
        <v>24</v>
      </c>
      <c r="B29" s="11" t="s">
        <v>1493</v>
      </c>
      <c r="C29" s="11" t="s">
        <v>15</v>
      </c>
      <c r="D29" s="11" t="s">
        <v>31</v>
      </c>
      <c r="E29" s="40" t="s">
        <v>1494</v>
      </c>
      <c r="F29" s="13" t="s">
        <v>1495</v>
      </c>
      <c r="G29" s="7" t="s">
        <v>1496</v>
      </c>
      <c r="H29" s="14" t="s">
        <v>1497</v>
      </c>
      <c r="I29" s="7" t="s">
        <v>21</v>
      </c>
      <c r="J29" s="7">
        <v>72</v>
      </c>
      <c r="K29" s="7">
        <v>70</v>
      </c>
    </row>
    <row r="30" s="1" customFormat="1" customHeight="1" spans="1:11">
      <c r="A30" s="10">
        <v>25</v>
      </c>
      <c r="B30" s="11" t="s">
        <v>1498</v>
      </c>
      <c r="C30" s="11" t="s">
        <v>15</v>
      </c>
      <c r="D30" s="11" t="s">
        <v>31</v>
      </c>
      <c r="E30" s="40" t="s">
        <v>1499</v>
      </c>
      <c r="F30" s="13" t="s">
        <v>1500</v>
      </c>
      <c r="G30" s="7" t="s">
        <v>109</v>
      </c>
      <c r="H30" s="14" t="s">
        <v>1501</v>
      </c>
      <c r="I30" s="7" t="s">
        <v>21</v>
      </c>
      <c r="J30" s="7">
        <v>69</v>
      </c>
      <c r="K30" s="7">
        <v>68</v>
      </c>
    </row>
    <row r="31" s="1" customFormat="1" customHeight="1" spans="1:11">
      <c r="A31" s="10">
        <v>26</v>
      </c>
      <c r="B31" s="11" t="s">
        <v>1502</v>
      </c>
      <c r="C31" s="11" t="s">
        <v>15</v>
      </c>
      <c r="D31" s="11" t="s">
        <v>31</v>
      </c>
      <c r="E31" s="40" t="s">
        <v>1503</v>
      </c>
      <c r="F31" s="13" t="s">
        <v>1504</v>
      </c>
      <c r="G31" s="7" t="s">
        <v>1505</v>
      </c>
      <c r="H31" s="14" t="s">
        <v>1506</v>
      </c>
      <c r="I31" s="7" t="s">
        <v>21</v>
      </c>
      <c r="J31" s="7">
        <v>61</v>
      </c>
      <c r="K31" s="7">
        <v>75</v>
      </c>
    </row>
    <row r="32" s="1" customFormat="1" customHeight="1" spans="1:11">
      <c r="A32" s="10">
        <v>27</v>
      </c>
      <c r="B32" s="11" t="s">
        <v>1507</v>
      </c>
      <c r="C32" s="11" t="s">
        <v>15</v>
      </c>
      <c r="D32" s="11" t="s">
        <v>31</v>
      </c>
      <c r="E32" s="40" t="s">
        <v>1508</v>
      </c>
      <c r="F32" s="13" t="s">
        <v>1509</v>
      </c>
      <c r="G32" s="7" t="s">
        <v>1510</v>
      </c>
      <c r="H32" s="14" t="s">
        <v>1511</v>
      </c>
      <c r="I32" s="7" t="s">
        <v>21</v>
      </c>
      <c r="J32" s="7">
        <v>68</v>
      </c>
      <c r="K32" s="7">
        <v>72</v>
      </c>
    </row>
    <row r="33" s="1" customFormat="1" customHeight="1" spans="1:11">
      <c r="A33" s="10">
        <v>28</v>
      </c>
      <c r="B33" s="11" t="s">
        <v>1512</v>
      </c>
      <c r="C33" s="11" t="s">
        <v>15</v>
      </c>
      <c r="D33" s="11" t="s">
        <v>31</v>
      </c>
      <c r="E33" s="40" t="s">
        <v>1513</v>
      </c>
      <c r="F33" s="13" t="s">
        <v>1514</v>
      </c>
      <c r="G33" s="7" t="s">
        <v>237</v>
      </c>
      <c r="H33" s="14" t="s">
        <v>1515</v>
      </c>
      <c r="I33" s="7" t="s">
        <v>21</v>
      </c>
      <c r="J33" s="7">
        <v>76</v>
      </c>
      <c r="K33" s="7">
        <v>77</v>
      </c>
    </row>
    <row r="34" s="1" customFormat="1" customHeight="1" spans="1:11">
      <c r="A34" s="10">
        <v>29</v>
      </c>
      <c r="B34" s="11" t="s">
        <v>1516</v>
      </c>
      <c r="C34" s="11" t="s">
        <v>36</v>
      </c>
      <c r="D34" s="11" t="s">
        <v>31</v>
      </c>
      <c r="E34" s="40" t="s">
        <v>1517</v>
      </c>
      <c r="F34" s="13" t="s">
        <v>1518</v>
      </c>
      <c r="G34" s="7" t="s">
        <v>101</v>
      </c>
      <c r="H34" s="14">
        <v>18137003508</v>
      </c>
      <c r="I34" s="7" t="s">
        <v>21</v>
      </c>
      <c r="J34" s="7">
        <v>74</v>
      </c>
      <c r="K34" s="7">
        <v>64</v>
      </c>
    </row>
    <row r="35" s="1" customFormat="1" customHeight="1" spans="1:11">
      <c r="A35" s="10">
        <v>30</v>
      </c>
      <c r="B35" s="11" t="s">
        <v>1519</v>
      </c>
      <c r="C35" s="11" t="s">
        <v>36</v>
      </c>
      <c r="D35" s="11" t="s">
        <v>31</v>
      </c>
      <c r="E35" s="40" t="s">
        <v>1520</v>
      </c>
      <c r="F35" s="13" t="s">
        <v>1521</v>
      </c>
      <c r="G35" s="7" t="s">
        <v>1522</v>
      </c>
      <c r="H35" s="14" t="s">
        <v>1523</v>
      </c>
      <c r="I35" s="7" t="s">
        <v>21</v>
      </c>
      <c r="J35" s="7">
        <v>65</v>
      </c>
      <c r="K35" s="7">
        <v>62</v>
      </c>
    </row>
    <row r="36" s="1" customFormat="1" customHeight="1" spans="1:11">
      <c r="A36" s="10">
        <v>31</v>
      </c>
      <c r="B36" s="11" t="s">
        <v>1524</v>
      </c>
      <c r="C36" s="11" t="s">
        <v>15</v>
      </c>
      <c r="D36" s="11" t="s">
        <v>31</v>
      </c>
      <c r="E36" s="40" t="s">
        <v>1525</v>
      </c>
      <c r="F36" s="13" t="s">
        <v>1526</v>
      </c>
      <c r="G36" s="7" t="s">
        <v>1437</v>
      </c>
      <c r="H36" s="14" t="s">
        <v>1527</v>
      </c>
      <c r="I36" s="7" t="s">
        <v>21</v>
      </c>
      <c r="J36" s="7">
        <v>77</v>
      </c>
      <c r="K36" s="7">
        <v>69</v>
      </c>
    </row>
    <row r="37" s="1" customFormat="1" customHeight="1" spans="1:11">
      <c r="A37" s="10">
        <v>32</v>
      </c>
      <c r="B37" s="11" t="s">
        <v>1528</v>
      </c>
      <c r="C37" s="11" t="s">
        <v>36</v>
      </c>
      <c r="D37" s="11" t="s">
        <v>31</v>
      </c>
      <c r="E37" s="40" t="s">
        <v>1529</v>
      </c>
      <c r="F37" s="13" t="s">
        <v>1530</v>
      </c>
      <c r="G37" s="7" t="s">
        <v>171</v>
      </c>
      <c r="H37" s="14" t="s">
        <v>1531</v>
      </c>
      <c r="I37" s="7" t="s">
        <v>21</v>
      </c>
      <c r="J37" s="7">
        <v>63</v>
      </c>
      <c r="K37" s="7">
        <v>61</v>
      </c>
    </row>
    <row r="38" s="1" customFormat="1" customHeight="1" spans="1:11">
      <c r="A38" s="10">
        <v>33</v>
      </c>
      <c r="B38" s="11" t="s">
        <v>1532</v>
      </c>
      <c r="C38" s="11" t="s">
        <v>36</v>
      </c>
      <c r="D38" s="11" t="s">
        <v>31</v>
      </c>
      <c r="E38" s="11" t="s">
        <v>1533</v>
      </c>
      <c r="F38" s="13" t="s">
        <v>1534</v>
      </c>
      <c r="G38" s="7" t="s">
        <v>1535</v>
      </c>
      <c r="H38" s="14" t="s">
        <v>1536</v>
      </c>
      <c r="I38" s="7" t="s">
        <v>21</v>
      </c>
      <c r="J38" s="7">
        <v>77</v>
      </c>
      <c r="K38" s="7">
        <v>68</v>
      </c>
    </row>
    <row r="39" s="1" customFormat="1" customHeight="1" spans="1:11">
      <c r="A39" s="10">
        <v>34</v>
      </c>
      <c r="B39" s="11" t="s">
        <v>1537</v>
      </c>
      <c r="C39" s="11" t="s">
        <v>15</v>
      </c>
      <c r="D39" s="11" t="s">
        <v>31</v>
      </c>
      <c r="E39" s="40" t="s">
        <v>1538</v>
      </c>
      <c r="F39" s="13" t="s">
        <v>1539</v>
      </c>
      <c r="G39" s="7" t="s">
        <v>96</v>
      </c>
      <c r="H39" s="14" t="s">
        <v>1540</v>
      </c>
      <c r="I39" s="7" t="s">
        <v>21</v>
      </c>
      <c r="J39" s="7">
        <v>70</v>
      </c>
      <c r="K39" s="7">
        <v>66</v>
      </c>
    </row>
    <row r="40" s="1" customFormat="1" ht="16.5" spans="1:11">
      <c r="A40" s="10">
        <v>35</v>
      </c>
      <c r="B40" s="11" t="s">
        <v>1541</v>
      </c>
      <c r="C40" s="11" t="s">
        <v>15</v>
      </c>
      <c r="D40" s="11" t="s">
        <v>31</v>
      </c>
      <c r="E40" s="40" t="s">
        <v>1542</v>
      </c>
      <c r="F40" s="13" t="s">
        <v>1543</v>
      </c>
      <c r="G40" s="7" t="s">
        <v>254</v>
      </c>
      <c r="H40" s="14" t="s">
        <v>1544</v>
      </c>
      <c r="I40" s="7" t="s">
        <v>21</v>
      </c>
      <c r="J40" s="7">
        <v>68</v>
      </c>
      <c r="K40" s="7">
        <v>67</v>
      </c>
    </row>
    <row r="41" s="1" customFormat="1" ht="16.5" spans="1:11">
      <c r="A41" s="10">
        <v>36</v>
      </c>
      <c r="B41" s="11" t="s">
        <v>1545</v>
      </c>
      <c r="C41" s="11" t="s">
        <v>15</v>
      </c>
      <c r="D41" s="11" t="s">
        <v>16</v>
      </c>
      <c r="E41" s="40" t="s">
        <v>1546</v>
      </c>
      <c r="F41" s="13" t="s">
        <v>1547</v>
      </c>
      <c r="G41" s="7" t="s">
        <v>1419</v>
      </c>
      <c r="H41" s="14" t="s">
        <v>1548</v>
      </c>
      <c r="I41" s="7" t="s">
        <v>21</v>
      </c>
      <c r="J41" s="7">
        <v>66</v>
      </c>
      <c r="K41" s="7">
        <v>70</v>
      </c>
    </row>
    <row r="42" s="1" customFormat="1" customHeight="1" spans="1:11">
      <c r="A42" s="10">
        <v>37</v>
      </c>
      <c r="B42" s="11"/>
      <c r="C42" s="11"/>
      <c r="D42" s="11" t="s">
        <v>16</v>
      </c>
      <c r="E42" s="11"/>
      <c r="F42" s="15"/>
      <c r="G42" s="7"/>
      <c r="H42" s="14"/>
      <c r="I42" s="7" t="s">
        <v>21</v>
      </c>
      <c r="J42" s="7"/>
      <c r="K42" s="7"/>
    </row>
    <row r="43" ht="39" customHeight="1" spans="1:11">
      <c r="A43" s="7" t="s">
        <v>163</v>
      </c>
      <c r="B43" s="7"/>
      <c r="C43" s="16" t="s">
        <v>164</v>
      </c>
      <c r="D43" s="17"/>
      <c r="E43" s="17"/>
      <c r="F43" s="18"/>
      <c r="G43" s="17"/>
      <c r="H43" s="17"/>
      <c r="I43" s="17"/>
      <c r="J43" s="17"/>
      <c r="K43" s="20"/>
    </row>
  </sheetData>
  <autoFilter ref="A4:K43">
    <extLst/>
  </autoFilter>
  <mergeCells count="15">
    <mergeCell ref="A1:B1"/>
    <mergeCell ref="A2:J2"/>
    <mergeCell ref="A3:K3"/>
    <mergeCell ref="J4:K4"/>
    <mergeCell ref="A43:B43"/>
    <mergeCell ref="C43:K4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40:E41">
    <cfRule type="duplicateValues" dxfId="0" priority="1"/>
  </conditionalFormatting>
  <conditionalFormatting sqref="E6:E39 E42">
    <cfRule type="duplicateValues" dxfId="0" priority="2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D21" sqref="D21:D22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22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1549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customHeight="1" spans="1:11">
      <c r="A6" s="10">
        <v>1</v>
      </c>
      <c r="B6" s="11" t="s">
        <v>1550</v>
      </c>
      <c r="C6" s="11" t="s">
        <v>15</v>
      </c>
      <c r="D6" s="11" t="s">
        <v>31</v>
      </c>
      <c r="E6" s="12" t="s">
        <v>1551</v>
      </c>
      <c r="F6" s="13" t="s">
        <v>1552</v>
      </c>
      <c r="G6" s="7" t="s">
        <v>1553</v>
      </c>
      <c r="H6" s="12" t="s">
        <v>1554</v>
      </c>
      <c r="I6" s="7" t="s">
        <v>1555</v>
      </c>
      <c r="J6" s="7">
        <v>66</v>
      </c>
      <c r="K6" s="7">
        <v>65</v>
      </c>
    </row>
    <row r="7" ht="16.5" spans="1:11">
      <c r="A7" s="10">
        <v>2</v>
      </c>
      <c r="B7" s="11" t="s">
        <v>1556</v>
      </c>
      <c r="C7" s="11" t="s">
        <v>15</v>
      </c>
      <c r="D7" s="11" t="s">
        <v>16</v>
      </c>
      <c r="E7" s="12" t="s">
        <v>1557</v>
      </c>
      <c r="F7" s="13" t="s">
        <v>1558</v>
      </c>
      <c r="G7" s="7" t="s">
        <v>1559</v>
      </c>
      <c r="H7" s="12" t="s">
        <v>1560</v>
      </c>
      <c r="I7" s="7" t="s">
        <v>1555</v>
      </c>
      <c r="J7" s="7">
        <v>73</v>
      </c>
      <c r="K7" s="7">
        <v>66</v>
      </c>
    </row>
    <row r="8" s="1" customFormat="1" customHeight="1" spans="1:11">
      <c r="A8" s="10">
        <v>3</v>
      </c>
      <c r="B8" s="11" t="s">
        <v>1561</v>
      </c>
      <c r="C8" s="11" t="s">
        <v>36</v>
      </c>
      <c r="D8" s="11" t="s">
        <v>31</v>
      </c>
      <c r="E8" s="12" t="s">
        <v>1562</v>
      </c>
      <c r="F8" s="13" t="s">
        <v>1563</v>
      </c>
      <c r="G8" s="7" t="s">
        <v>1564</v>
      </c>
      <c r="H8" s="14" t="s">
        <v>1565</v>
      </c>
      <c r="I8" s="7" t="s">
        <v>1555</v>
      </c>
      <c r="J8" s="7">
        <v>70</v>
      </c>
      <c r="K8" s="7">
        <v>72</v>
      </c>
    </row>
    <row r="9" s="1" customFormat="1" customHeight="1" spans="1:11">
      <c r="A9" s="10">
        <v>4</v>
      </c>
      <c r="B9" s="11" t="s">
        <v>1566</v>
      </c>
      <c r="C9" s="11" t="s">
        <v>15</v>
      </c>
      <c r="D9" s="11" t="s">
        <v>31</v>
      </c>
      <c r="E9" s="12" t="s">
        <v>1567</v>
      </c>
      <c r="F9" s="13" t="s">
        <v>1568</v>
      </c>
      <c r="G9" s="7" t="s">
        <v>1569</v>
      </c>
      <c r="H9" s="14" t="s">
        <v>1570</v>
      </c>
      <c r="I9" s="7" t="s">
        <v>1555</v>
      </c>
      <c r="J9" s="7">
        <v>65</v>
      </c>
      <c r="K9" s="7">
        <v>71</v>
      </c>
    </row>
    <row r="10" s="1" customFormat="1" customHeight="1" spans="1:11">
      <c r="A10" s="10">
        <v>5</v>
      </c>
      <c r="B10" s="11" t="s">
        <v>1571</v>
      </c>
      <c r="C10" s="11" t="s">
        <v>15</v>
      </c>
      <c r="D10" s="11" t="s">
        <v>16</v>
      </c>
      <c r="E10" s="12" t="s">
        <v>1572</v>
      </c>
      <c r="F10" s="13" t="s">
        <v>1573</v>
      </c>
      <c r="G10" s="7" t="s">
        <v>1574</v>
      </c>
      <c r="H10" s="14" t="s">
        <v>1575</v>
      </c>
      <c r="I10" s="7" t="s">
        <v>1555</v>
      </c>
      <c r="J10" s="7">
        <v>68</v>
      </c>
      <c r="K10" s="7">
        <v>65</v>
      </c>
    </row>
    <row r="11" customHeight="1" spans="1:11">
      <c r="A11" s="10">
        <v>6</v>
      </c>
      <c r="B11" s="11" t="s">
        <v>1576</v>
      </c>
      <c r="C11" s="11" t="s">
        <v>36</v>
      </c>
      <c r="D11" s="11" t="s">
        <v>31</v>
      </c>
      <c r="E11" s="12" t="s">
        <v>1577</v>
      </c>
      <c r="F11" s="13" t="s">
        <v>1578</v>
      </c>
      <c r="G11" s="7" t="s">
        <v>1579</v>
      </c>
      <c r="H11" s="14" t="s">
        <v>1580</v>
      </c>
      <c r="I11" s="7" t="s">
        <v>1555</v>
      </c>
      <c r="J11" s="7">
        <v>69</v>
      </c>
      <c r="K11" s="7">
        <v>73</v>
      </c>
    </row>
    <row r="12" s="1" customFormat="1" customHeight="1" spans="1:11">
      <c r="A12" s="10">
        <v>7</v>
      </c>
      <c r="B12" s="11" t="s">
        <v>1581</v>
      </c>
      <c r="C12" s="11" t="s">
        <v>15</v>
      </c>
      <c r="D12" s="11" t="s">
        <v>31</v>
      </c>
      <c r="E12" s="12" t="s">
        <v>1582</v>
      </c>
      <c r="F12" s="13" t="s">
        <v>1583</v>
      </c>
      <c r="G12" s="7" t="s">
        <v>1584</v>
      </c>
      <c r="H12" s="14" t="s">
        <v>1585</v>
      </c>
      <c r="I12" s="7" t="s">
        <v>1555</v>
      </c>
      <c r="J12" s="7">
        <v>67</v>
      </c>
      <c r="K12" s="7">
        <v>64</v>
      </c>
    </row>
    <row r="13" customHeight="1" spans="1:11">
      <c r="A13" s="10">
        <v>8</v>
      </c>
      <c r="B13" s="11" t="s">
        <v>1586</v>
      </c>
      <c r="C13" s="11" t="s">
        <v>36</v>
      </c>
      <c r="D13" s="11" t="s">
        <v>31</v>
      </c>
      <c r="E13" s="12" t="s">
        <v>1587</v>
      </c>
      <c r="F13" s="13" t="s">
        <v>1588</v>
      </c>
      <c r="G13" s="7" t="s">
        <v>1589</v>
      </c>
      <c r="H13" s="14" t="s">
        <v>1590</v>
      </c>
      <c r="I13" s="7" t="s">
        <v>1555</v>
      </c>
      <c r="J13" s="7">
        <v>62</v>
      </c>
      <c r="K13" s="7">
        <v>78</v>
      </c>
    </row>
    <row r="14" customHeight="1" spans="1:11">
      <c r="A14" s="10">
        <v>9</v>
      </c>
      <c r="B14" s="11" t="s">
        <v>1591</v>
      </c>
      <c r="C14" s="11" t="s">
        <v>15</v>
      </c>
      <c r="D14" s="11" t="s">
        <v>31</v>
      </c>
      <c r="E14" s="40" t="s">
        <v>1592</v>
      </c>
      <c r="F14" s="13" t="s">
        <v>1593</v>
      </c>
      <c r="G14" s="7" t="s">
        <v>1559</v>
      </c>
      <c r="H14" s="14" t="s">
        <v>1594</v>
      </c>
      <c r="I14" s="7" t="s">
        <v>1555</v>
      </c>
      <c r="J14" s="7">
        <v>70</v>
      </c>
      <c r="K14" s="7">
        <v>65</v>
      </c>
    </row>
    <row r="15" customHeight="1" spans="1:11">
      <c r="A15" s="10">
        <v>10</v>
      </c>
      <c r="B15" s="11" t="s">
        <v>1595</v>
      </c>
      <c r="C15" s="11" t="s">
        <v>36</v>
      </c>
      <c r="D15" s="11" t="s">
        <v>31</v>
      </c>
      <c r="E15" s="40" t="s">
        <v>1596</v>
      </c>
      <c r="F15" s="13" t="s">
        <v>1597</v>
      </c>
      <c r="G15" s="7" t="s">
        <v>1584</v>
      </c>
      <c r="H15" s="14" t="s">
        <v>1598</v>
      </c>
      <c r="I15" s="7" t="s">
        <v>1555</v>
      </c>
      <c r="J15" s="7">
        <v>67</v>
      </c>
      <c r="K15" s="7">
        <v>61</v>
      </c>
    </row>
    <row r="16" customHeight="1" spans="1:11">
      <c r="A16" s="10">
        <v>11</v>
      </c>
      <c r="B16" s="11" t="s">
        <v>1599</v>
      </c>
      <c r="C16" s="11" t="s">
        <v>15</v>
      </c>
      <c r="D16" s="11" t="s">
        <v>31</v>
      </c>
      <c r="E16" s="40" t="s">
        <v>1600</v>
      </c>
      <c r="F16" s="13" t="s">
        <v>1601</v>
      </c>
      <c r="G16" s="7" t="s">
        <v>1553</v>
      </c>
      <c r="H16" s="14" t="s">
        <v>1602</v>
      </c>
      <c r="I16" s="7" t="s">
        <v>1555</v>
      </c>
      <c r="J16" s="7">
        <v>66</v>
      </c>
      <c r="K16" s="7">
        <v>70</v>
      </c>
    </row>
    <row r="17" ht="16.5" spans="1:11">
      <c r="A17" s="10">
        <v>12</v>
      </c>
      <c r="B17" s="11" t="s">
        <v>1603</v>
      </c>
      <c r="C17" s="11" t="s">
        <v>15</v>
      </c>
      <c r="D17" s="11" t="s">
        <v>31</v>
      </c>
      <c r="E17" s="12" t="s">
        <v>1604</v>
      </c>
      <c r="F17" s="13" t="s">
        <v>1605</v>
      </c>
      <c r="G17" s="7" t="s">
        <v>1606</v>
      </c>
      <c r="H17" s="14" t="s">
        <v>1607</v>
      </c>
      <c r="I17" s="7" t="s">
        <v>1555</v>
      </c>
      <c r="J17" s="7">
        <v>61</v>
      </c>
      <c r="K17" s="7">
        <v>65</v>
      </c>
    </row>
    <row r="18" customHeight="1" spans="1:11">
      <c r="A18" s="10">
        <v>13</v>
      </c>
      <c r="B18" s="11" t="s">
        <v>1608</v>
      </c>
      <c r="C18" s="11" t="s">
        <v>15</v>
      </c>
      <c r="D18" s="11" t="s">
        <v>31</v>
      </c>
      <c r="E18" s="12" t="s">
        <v>1609</v>
      </c>
      <c r="F18" s="13" t="s">
        <v>1610</v>
      </c>
      <c r="G18" s="7" t="s">
        <v>1611</v>
      </c>
      <c r="H18" s="14" t="s">
        <v>1612</v>
      </c>
      <c r="I18" s="7" t="s">
        <v>1555</v>
      </c>
      <c r="J18" s="7">
        <v>68</v>
      </c>
      <c r="K18" s="7">
        <v>66</v>
      </c>
    </row>
    <row r="19" customHeight="1" spans="1:11">
      <c r="A19" s="10">
        <v>14</v>
      </c>
      <c r="B19" s="11" t="s">
        <v>1613</v>
      </c>
      <c r="C19" s="11" t="s">
        <v>36</v>
      </c>
      <c r="D19" s="11" t="s">
        <v>31</v>
      </c>
      <c r="E19" s="40" t="s">
        <v>1614</v>
      </c>
      <c r="F19" s="13" t="s">
        <v>1615</v>
      </c>
      <c r="G19" s="7" t="s">
        <v>1606</v>
      </c>
      <c r="H19" s="14" t="s">
        <v>1616</v>
      </c>
      <c r="I19" s="7" t="s">
        <v>1555</v>
      </c>
      <c r="J19" s="7">
        <v>63</v>
      </c>
      <c r="K19" s="7">
        <v>70</v>
      </c>
    </row>
    <row r="20" ht="16.5" spans="1:11">
      <c r="A20" s="10">
        <v>15</v>
      </c>
      <c r="B20" s="11" t="s">
        <v>1617</v>
      </c>
      <c r="C20" s="11" t="s">
        <v>15</v>
      </c>
      <c r="D20" s="11" t="s">
        <v>31</v>
      </c>
      <c r="E20" s="12" t="s">
        <v>1618</v>
      </c>
      <c r="F20" s="13" t="s">
        <v>1619</v>
      </c>
      <c r="G20" s="7" t="s">
        <v>1620</v>
      </c>
      <c r="H20" s="14" t="s">
        <v>1621</v>
      </c>
      <c r="I20" s="7" t="s">
        <v>1555</v>
      </c>
      <c r="J20" s="7">
        <v>72</v>
      </c>
      <c r="K20" s="7">
        <v>61</v>
      </c>
    </row>
    <row r="21" ht="16.5" spans="1:11">
      <c r="A21" s="10">
        <v>16</v>
      </c>
      <c r="B21" s="11" t="s">
        <v>828</v>
      </c>
      <c r="C21" s="11" t="s">
        <v>15</v>
      </c>
      <c r="D21" s="11" t="s">
        <v>31</v>
      </c>
      <c r="E21" s="12" t="s">
        <v>1622</v>
      </c>
      <c r="F21" s="13" t="s">
        <v>1623</v>
      </c>
      <c r="G21" s="7" t="s">
        <v>1579</v>
      </c>
      <c r="H21" s="14" t="s">
        <v>1624</v>
      </c>
      <c r="I21" s="7" t="s">
        <v>1555</v>
      </c>
      <c r="J21" s="7">
        <v>67</v>
      </c>
      <c r="K21" s="7">
        <v>63</v>
      </c>
    </row>
    <row r="22" customHeight="1" spans="1:11">
      <c r="A22" s="10">
        <v>17</v>
      </c>
      <c r="B22" s="11" t="s">
        <v>1625</v>
      </c>
      <c r="C22" s="11" t="s">
        <v>15</v>
      </c>
      <c r="D22" s="11" t="s">
        <v>31</v>
      </c>
      <c r="E22" s="12" t="s">
        <v>1626</v>
      </c>
      <c r="F22" s="13" t="s">
        <v>1627</v>
      </c>
      <c r="G22" s="7" t="s">
        <v>1606</v>
      </c>
      <c r="H22" s="14" t="s">
        <v>1628</v>
      </c>
      <c r="I22" s="7" t="s">
        <v>1555</v>
      </c>
      <c r="J22" s="7">
        <v>62</v>
      </c>
      <c r="K22" s="7">
        <v>66</v>
      </c>
    </row>
    <row r="23" ht="16.5" spans="1:11">
      <c r="A23" s="10">
        <v>18</v>
      </c>
      <c r="B23" s="11" t="s">
        <v>1629</v>
      </c>
      <c r="C23" s="11" t="s">
        <v>15</v>
      </c>
      <c r="D23" s="11" t="s">
        <v>31</v>
      </c>
      <c r="E23" s="12" t="s">
        <v>1630</v>
      </c>
      <c r="F23" s="13" t="s">
        <v>1631</v>
      </c>
      <c r="G23" s="7" t="s">
        <v>1606</v>
      </c>
      <c r="H23" s="14" t="s">
        <v>1632</v>
      </c>
      <c r="I23" s="7" t="s">
        <v>1555</v>
      </c>
      <c r="J23" s="7">
        <v>65</v>
      </c>
      <c r="K23" s="7">
        <v>70</v>
      </c>
    </row>
    <row r="24" s="1" customFormat="1" ht="16.5" spans="1:11">
      <c r="A24" s="10">
        <v>19</v>
      </c>
      <c r="B24" s="11" t="s">
        <v>1633</v>
      </c>
      <c r="C24" s="11" t="s">
        <v>15</v>
      </c>
      <c r="D24" s="11" t="s">
        <v>31</v>
      </c>
      <c r="E24" s="12" t="s">
        <v>1634</v>
      </c>
      <c r="F24" s="13" t="s">
        <v>1635</v>
      </c>
      <c r="G24" s="7" t="s">
        <v>1579</v>
      </c>
      <c r="H24" s="14" t="s">
        <v>1636</v>
      </c>
      <c r="I24" s="7" t="s">
        <v>1555</v>
      </c>
      <c r="J24" s="7">
        <v>74</v>
      </c>
      <c r="K24" s="7">
        <v>71</v>
      </c>
    </row>
    <row r="25" s="1" customFormat="1" ht="16.5" spans="1:11">
      <c r="A25" s="10">
        <v>20</v>
      </c>
      <c r="B25" s="11" t="s">
        <v>1637</v>
      </c>
      <c r="C25" s="11" t="s">
        <v>15</v>
      </c>
      <c r="D25" s="11" t="s">
        <v>31</v>
      </c>
      <c r="E25" s="12" t="s">
        <v>1638</v>
      </c>
      <c r="F25" s="13" t="s">
        <v>1639</v>
      </c>
      <c r="G25" s="7" t="s">
        <v>1640</v>
      </c>
      <c r="H25" s="14" t="s">
        <v>1641</v>
      </c>
      <c r="I25" s="7" t="s">
        <v>1555</v>
      </c>
      <c r="J25" s="7">
        <v>72</v>
      </c>
      <c r="K25" s="7">
        <v>65</v>
      </c>
    </row>
    <row r="26" customHeight="1" spans="1:11">
      <c r="A26" s="10">
        <v>21</v>
      </c>
      <c r="B26" s="11" t="s">
        <v>1642</v>
      </c>
      <c r="C26" s="11" t="s">
        <v>15</v>
      </c>
      <c r="D26" s="11" t="s">
        <v>31</v>
      </c>
      <c r="E26" s="12" t="s">
        <v>1643</v>
      </c>
      <c r="F26" s="13" t="s">
        <v>1644</v>
      </c>
      <c r="G26" s="7" t="s">
        <v>1645</v>
      </c>
      <c r="H26" s="14" t="s">
        <v>1646</v>
      </c>
      <c r="I26" s="7" t="s">
        <v>1555</v>
      </c>
      <c r="J26" s="7">
        <v>60</v>
      </c>
      <c r="K26" s="7">
        <v>69</v>
      </c>
    </row>
    <row r="27" ht="16.5" spans="1:11">
      <c r="A27" s="10">
        <v>22</v>
      </c>
      <c r="B27" s="11" t="s">
        <v>1647</v>
      </c>
      <c r="C27" s="11" t="s">
        <v>36</v>
      </c>
      <c r="D27" s="11" t="s">
        <v>31</v>
      </c>
      <c r="E27" s="12" t="s">
        <v>1648</v>
      </c>
      <c r="F27" s="13" t="s">
        <v>1649</v>
      </c>
      <c r="G27" s="7" t="s">
        <v>1584</v>
      </c>
      <c r="H27" s="14" t="s">
        <v>1598</v>
      </c>
      <c r="I27" s="7" t="s">
        <v>1555</v>
      </c>
      <c r="J27" s="7">
        <v>62</v>
      </c>
      <c r="K27" s="7">
        <v>61</v>
      </c>
    </row>
    <row r="28" customHeight="1" spans="1:11">
      <c r="A28" s="10">
        <v>23</v>
      </c>
      <c r="B28" s="11" t="s">
        <v>1650</v>
      </c>
      <c r="C28" s="11" t="s">
        <v>36</v>
      </c>
      <c r="D28" s="11" t="s">
        <v>31</v>
      </c>
      <c r="E28" s="40" t="s">
        <v>1651</v>
      </c>
      <c r="F28" s="13" t="s">
        <v>1652</v>
      </c>
      <c r="G28" s="7" t="s">
        <v>1653</v>
      </c>
      <c r="H28" s="14" t="s">
        <v>1654</v>
      </c>
      <c r="I28" s="7" t="s">
        <v>1555</v>
      </c>
      <c r="J28" s="7">
        <v>67</v>
      </c>
      <c r="K28" s="7">
        <v>72</v>
      </c>
    </row>
    <row r="29" customHeight="1" spans="1:11">
      <c r="A29" s="10">
        <v>24</v>
      </c>
      <c r="B29" s="11" t="s">
        <v>1655</v>
      </c>
      <c r="C29" s="11" t="s">
        <v>15</v>
      </c>
      <c r="D29" s="11" t="s">
        <v>31</v>
      </c>
      <c r="E29" s="40" t="s">
        <v>1656</v>
      </c>
      <c r="F29" s="13" t="s">
        <v>1657</v>
      </c>
      <c r="G29" s="7" t="s">
        <v>1658</v>
      </c>
      <c r="H29" s="14" t="s">
        <v>1659</v>
      </c>
      <c r="I29" s="7" t="s">
        <v>1555</v>
      </c>
      <c r="J29" s="7">
        <v>64</v>
      </c>
      <c r="K29" s="7">
        <v>60</v>
      </c>
    </row>
    <row r="30" ht="16.5" spans="1:11">
      <c r="A30" s="10">
        <v>25</v>
      </c>
      <c r="B30" s="11" t="s">
        <v>1660</v>
      </c>
      <c r="C30" s="11" t="s">
        <v>15</v>
      </c>
      <c r="D30" s="11" t="s">
        <v>31</v>
      </c>
      <c r="E30" s="40" t="s">
        <v>1661</v>
      </c>
      <c r="F30" s="13" t="s">
        <v>1662</v>
      </c>
      <c r="G30" s="7" t="s">
        <v>1663</v>
      </c>
      <c r="H30" s="14" t="s">
        <v>1664</v>
      </c>
      <c r="I30" s="7" t="s">
        <v>1555</v>
      </c>
      <c r="J30" s="7">
        <v>61</v>
      </c>
      <c r="K30" s="7">
        <v>66</v>
      </c>
    </row>
    <row r="31" ht="16.5" spans="1:11">
      <c r="A31" s="10">
        <v>26</v>
      </c>
      <c r="B31" s="11" t="s">
        <v>1665</v>
      </c>
      <c r="C31" s="11" t="s">
        <v>15</v>
      </c>
      <c r="D31" s="11" t="s">
        <v>31</v>
      </c>
      <c r="E31" s="40" t="s">
        <v>1666</v>
      </c>
      <c r="F31" s="13" t="s">
        <v>1667</v>
      </c>
      <c r="G31" s="7" t="s">
        <v>1668</v>
      </c>
      <c r="H31" s="14" t="s">
        <v>1669</v>
      </c>
      <c r="I31" s="7" t="s">
        <v>1555</v>
      </c>
      <c r="J31" s="7">
        <v>70</v>
      </c>
      <c r="K31" s="7">
        <v>69</v>
      </c>
    </row>
    <row r="32" customHeight="1" spans="1:11">
      <c r="A32" s="10">
        <v>27</v>
      </c>
      <c r="B32" s="11" t="s">
        <v>1670</v>
      </c>
      <c r="C32" s="11" t="s">
        <v>15</v>
      </c>
      <c r="D32" s="11" t="s">
        <v>31</v>
      </c>
      <c r="E32" s="40" t="s">
        <v>1671</v>
      </c>
      <c r="F32" s="13" t="s">
        <v>1672</v>
      </c>
      <c r="G32" s="7" t="s">
        <v>1673</v>
      </c>
      <c r="H32" s="14" t="s">
        <v>1674</v>
      </c>
      <c r="I32" s="7" t="s">
        <v>1555</v>
      </c>
      <c r="J32" s="7">
        <v>67</v>
      </c>
      <c r="K32" s="7">
        <v>70</v>
      </c>
    </row>
    <row r="33" customHeight="1" spans="1:11">
      <c r="A33" s="10">
        <v>28</v>
      </c>
      <c r="B33" s="11" t="s">
        <v>1675</v>
      </c>
      <c r="C33" s="11" t="s">
        <v>15</v>
      </c>
      <c r="D33" s="11" t="s">
        <v>31</v>
      </c>
      <c r="E33" s="40" t="s">
        <v>1676</v>
      </c>
      <c r="F33" s="13" t="s">
        <v>1677</v>
      </c>
      <c r="G33" s="7" t="s">
        <v>1673</v>
      </c>
      <c r="H33" s="14" t="s">
        <v>1678</v>
      </c>
      <c r="I33" s="7" t="s">
        <v>1555</v>
      </c>
      <c r="J33" s="7">
        <v>69</v>
      </c>
      <c r="K33" s="7">
        <v>64</v>
      </c>
    </row>
    <row r="34" ht="16.5" spans="1:11">
      <c r="A34" s="10">
        <v>29</v>
      </c>
      <c r="B34" s="11" t="s">
        <v>1679</v>
      </c>
      <c r="C34" s="11" t="s">
        <v>36</v>
      </c>
      <c r="D34" s="11" t="s">
        <v>31</v>
      </c>
      <c r="E34" s="40" t="s">
        <v>1680</v>
      </c>
      <c r="F34" s="13" t="s">
        <v>1681</v>
      </c>
      <c r="G34" s="7" t="s">
        <v>1682</v>
      </c>
      <c r="H34" s="14" t="s">
        <v>1683</v>
      </c>
      <c r="I34" s="7" t="s">
        <v>1555</v>
      </c>
      <c r="J34" s="7">
        <v>66</v>
      </c>
      <c r="K34" s="7">
        <v>65</v>
      </c>
    </row>
    <row r="35" customHeight="1" spans="1:11">
      <c r="A35" s="10">
        <v>30</v>
      </c>
      <c r="B35" s="11" t="s">
        <v>1684</v>
      </c>
      <c r="C35" s="11" t="s">
        <v>15</v>
      </c>
      <c r="D35" s="11" t="s">
        <v>31</v>
      </c>
      <c r="E35" s="11" t="s">
        <v>1685</v>
      </c>
      <c r="F35" s="13" t="s">
        <v>1686</v>
      </c>
      <c r="G35" s="7" t="s">
        <v>1687</v>
      </c>
      <c r="H35" s="14" t="s">
        <v>1688</v>
      </c>
      <c r="I35" s="7" t="s">
        <v>1555</v>
      </c>
      <c r="J35" s="7">
        <v>72</v>
      </c>
      <c r="K35" s="7">
        <v>67</v>
      </c>
    </row>
    <row r="36" ht="16.5" spans="1:11">
      <c r="A36" s="10">
        <v>31</v>
      </c>
      <c r="B36" s="11" t="s">
        <v>1689</v>
      </c>
      <c r="C36" s="11" t="s">
        <v>36</v>
      </c>
      <c r="D36" s="11" t="s">
        <v>31</v>
      </c>
      <c r="E36" s="40" t="s">
        <v>1690</v>
      </c>
      <c r="F36" s="13" t="s">
        <v>1691</v>
      </c>
      <c r="G36" s="7" t="s">
        <v>1692</v>
      </c>
      <c r="H36" s="14" t="s">
        <v>1693</v>
      </c>
      <c r="I36" s="7" t="s">
        <v>1555</v>
      </c>
      <c r="J36" s="7">
        <v>70</v>
      </c>
      <c r="K36" s="7">
        <v>62</v>
      </c>
    </row>
    <row r="37" s="1" customFormat="1" customHeight="1" spans="1:11">
      <c r="A37" s="10">
        <v>32</v>
      </c>
      <c r="B37" s="11"/>
      <c r="C37" s="11"/>
      <c r="D37" s="11" t="s">
        <v>16</v>
      </c>
      <c r="E37" s="11"/>
      <c r="F37" s="15"/>
      <c r="G37" s="7" t="s">
        <v>1694</v>
      </c>
      <c r="H37" s="14"/>
      <c r="I37" s="7"/>
      <c r="J37" s="7"/>
      <c r="K37" s="7"/>
    </row>
    <row r="38" ht="39" customHeight="1" spans="1:11">
      <c r="A38" s="7" t="s">
        <v>163</v>
      </c>
      <c r="B38" s="7"/>
      <c r="C38" s="16" t="s">
        <v>164</v>
      </c>
      <c r="D38" s="17"/>
      <c r="E38" s="17"/>
      <c r="F38" s="18"/>
      <c r="G38" s="17"/>
      <c r="H38" s="17"/>
      <c r="I38" s="17"/>
      <c r="J38" s="17"/>
      <c r="K38" s="20"/>
    </row>
  </sheetData>
  <autoFilter ref="A4:K38">
    <extLst/>
  </autoFilter>
  <mergeCells count="15">
    <mergeCell ref="A1:B1"/>
    <mergeCell ref="A2:J2"/>
    <mergeCell ref="A3:K3"/>
    <mergeCell ref="J4:K4"/>
    <mergeCell ref="A38:B38"/>
    <mergeCell ref="C38:K3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7" workbookViewId="0">
      <selection activeCell="D13" sqref="D13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416666666667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1695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customHeight="1" spans="1:11">
      <c r="A6" s="10">
        <v>1</v>
      </c>
      <c r="B6" s="11" t="s">
        <v>1696</v>
      </c>
      <c r="C6" s="11" t="s">
        <v>36</v>
      </c>
      <c r="D6" s="11" t="s">
        <v>31</v>
      </c>
      <c r="E6" s="12" t="s">
        <v>1697</v>
      </c>
      <c r="F6" s="13" t="s">
        <v>1698</v>
      </c>
      <c r="G6" s="7" t="s">
        <v>617</v>
      </c>
      <c r="H6" s="14" t="s">
        <v>1699</v>
      </c>
      <c r="I6" s="7" t="s">
        <v>21</v>
      </c>
      <c r="J6" s="7">
        <v>68</v>
      </c>
      <c r="K6" s="7">
        <v>69</v>
      </c>
    </row>
    <row r="7" customHeight="1" spans="1:11">
      <c r="A7" s="10">
        <v>2</v>
      </c>
      <c r="B7" s="11" t="s">
        <v>1700</v>
      </c>
      <c r="C7" s="11" t="s">
        <v>36</v>
      </c>
      <c r="D7" s="11" t="s">
        <v>31</v>
      </c>
      <c r="E7" s="12" t="s">
        <v>1701</v>
      </c>
      <c r="F7" s="13" t="s">
        <v>1702</v>
      </c>
      <c r="G7" s="7" t="s">
        <v>1703</v>
      </c>
      <c r="H7" s="14" t="s">
        <v>1704</v>
      </c>
      <c r="I7" s="7" t="s">
        <v>21</v>
      </c>
      <c r="J7" s="7">
        <v>64</v>
      </c>
      <c r="K7" s="7">
        <v>65</v>
      </c>
    </row>
    <row r="8" ht="16.5" spans="1:11">
      <c r="A8" s="10">
        <v>3</v>
      </c>
      <c r="B8" s="11" t="s">
        <v>1705</v>
      </c>
      <c r="C8" s="11" t="s">
        <v>15</v>
      </c>
      <c r="D8" s="11" t="s">
        <v>31</v>
      </c>
      <c r="E8" s="12" t="s">
        <v>1706</v>
      </c>
      <c r="F8" s="13" t="s">
        <v>1707</v>
      </c>
      <c r="G8" s="7" t="s">
        <v>1708</v>
      </c>
      <c r="H8" s="14" t="s">
        <v>1709</v>
      </c>
      <c r="I8" s="7" t="s">
        <v>21</v>
      </c>
      <c r="J8" s="7">
        <v>63</v>
      </c>
      <c r="K8" s="7">
        <v>70</v>
      </c>
    </row>
    <row r="9" s="1" customFormat="1" customHeight="1" spans="1:11">
      <c r="A9" s="10">
        <v>4</v>
      </c>
      <c r="B9" s="11" t="s">
        <v>1710</v>
      </c>
      <c r="C9" s="11" t="s">
        <v>36</v>
      </c>
      <c r="D9" s="11" t="s">
        <v>31</v>
      </c>
      <c r="E9" s="12" t="s">
        <v>1711</v>
      </c>
      <c r="F9" s="13" t="s">
        <v>1712</v>
      </c>
      <c r="G9" s="7" t="s">
        <v>207</v>
      </c>
      <c r="H9" s="14" t="s">
        <v>1713</v>
      </c>
      <c r="I9" s="7" t="s">
        <v>21</v>
      </c>
      <c r="J9" s="7">
        <v>61</v>
      </c>
      <c r="K9" s="7">
        <v>63</v>
      </c>
    </row>
    <row r="10" customHeight="1" spans="1:11">
      <c r="A10" s="10">
        <v>5</v>
      </c>
      <c r="B10" s="11" t="s">
        <v>1714</v>
      </c>
      <c r="C10" s="11" t="s">
        <v>36</v>
      </c>
      <c r="D10" s="11" t="s">
        <v>31</v>
      </c>
      <c r="E10" s="12" t="s">
        <v>1715</v>
      </c>
      <c r="F10" s="13" t="s">
        <v>1716</v>
      </c>
      <c r="G10" s="7" t="s">
        <v>617</v>
      </c>
      <c r="H10" s="14" t="s">
        <v>1717</v>
      </c>
      <c r="I10" s="7" t="s">
        <v>21</v>
      </c>
      <c r="J10" s="7">
        <v>61</v>
      </c>
      <c r="K10" s="7">
        <v>64</v>
      </c>
    </row>
    <row r="11" customHeight="1" spans="1:11">
      <c r="A11" s="10">
        <v>6</v>
      </c>
      <c r="B11" s="11" t="s">
        <v>1718</v>
      </c>
      <c r="C11" s="11" t="s">
        <v>36</v>
      </c>
      <c r="D11" s="11" t="s">
        <v>16</v>
      </c>
      <c r="E11" s="12" t="s">
        <v>1719</v>
      </c>
      <c r="F11" s="13" t="s">
        <v>1720</v>
      </c>
      <c r="G11" s="7" t="s">
        <v>1721</v>
      </c>
      <c r="H11" s="14" t="s">
        <v>1722</v>
      </c>
      <c r="I11" s="7" t="s">
        <v>21</v>
      </c>
      <c r="J11" s="7">
        <v>68</v>
      </c>
      <c r="K11" s="7">
        <v>63</v>
      </c>
    </row>
    <row r="12" customHeight="1" spans="1:11">
      <c r="A12" s="10">
        <v>7</v>
      </c>
      <c r="B12" s="11" t="s">
        <v>1723</v>
      </c>
      <c r="C12" s="11" t="s">
        <v>36</v>
      </c>
      <c r="D12" s="11" t="s">
        <v>31</v>
      </c>
      <c r="E12" s="12" t="s">
        <v>1724</v>
      </c>
      <c r="F12" s="13" t="s">
        <v>1725</v>
      </c>
      <c r="G12" s="7" t="s">
        <v>1726</v>
      </c>
      <c r="H12" s="14" t="s">
        <v>1727</v>
      </c>
      <c r="I12" s="7" t="s">
        <v>21</v>
      </c>
      <c r="J12" s="7">
        <v>60</v>
      </c>
      <c r="K12" s="7">
        <v>62</v>
      </c>
    </row>
    <row r="13" customHeight="1" spans="1:11">
      <c r="A13" s="10">
        <v>8</v>
      </c>
      <c r="B13" s="11" t="s">
        <v>1728</v>
      </c>
      <c r="C13" s="11" t="s">
        <v>36</v>
      </c>
      <c r="D13" s="11" t="s">
        <v>31</v>
      </c>
      <c r="E13" s="12" t="s">
        <v>1729</v>
      </c>
      <c r="F13" s="13" t="s">
        <v>1730</v>
      </c>
      <c r="G13" s="7" t="s">
        <v>1721</v>
      </c>
      <c r="H13" s="14" t="s">
        <v>1731</v>
      </c>
      <c r="I13" s="7" t="s">
        <v>21</v>
      </c>
      <c r="J13" s="7">
        <v>69</v>
      </c>
      <c r="K13" s="7">
        <v>66</v>
      </c>
    </row>
    <row r="14" s="1" customFormat="1" customHeight="1" spans="1:11">
      <c r="A14" s="10">
        <v>9</v>
      </c>
      <c r="B14" s="11" t="s">
        <v>1732</v>
      </c>
      <c r="C14" s="11" t="s">
        <v>36</v>
      </c>
      <c r="D14" s="11" t="s">
        <v>31</v>
      </c>
      <c r="E14" s="12" t="s">
        <v>1733</v>
      </c>
      <c r="F14" s="13" t="s">
        <v>1734</v>
      </c>
      <c r="G14" s="7" t="s">
        <v>1025</v>
      </c>
      <c r="H14" s="14" t="s">
        <v>1735</v>
      </c>
      <c r="I14" s="7" t="s">
        <v>21</v>
      </c>
      <c r="J14" s="7">
        <v>60</v>
      </c>
      <c r="K14" s="7">
        <v>67</v>
      </c>
    </row>
    <row r="15" s="1" customFormat="1" customHeight="1" spans="1:11">
      <c r="A15" s="10">
        <v>10</v>
      </c>
      <c r="B15" s="11" t="s">
        <v>1736</v>
      </c>
      <c r="C15" s="11" t="s">
        <v>36</v>
      </c>
      <c r="D15" s="11" t="s">
        <v>31</v>
      </c>
      <c r="E15" s="12" t="s">
        <v>1737</v>
      </c>
      <c r="F15" s="13" t="s">
        <v>1738</v>
      </c>
      <c r="G15" s="7" t="s">
        <v>91</v>
      </c>
      <c r="H15" s="14" t="s">
        <v>1739</v>
      </c>
      <c r="I15" s="7" t="s">
        <v>21</v>
      </c>
      <c r="J15" s="7">
        <v>71</v>
      </c>
      <c r="K15" s="7">
        <v>65</v>
      </c>
    </row>
    <row r="16" customHeight="1" spans="1:11">
      <c r="A16" s="10">
        <v>11</v>
      </c>
      <c r="B16" s="11" t="s">
        <v>1740</v>
      </c>
      <c r="C16" s="11" t="s">
        <v>36</v>
      </c>
      <c r="D16" s="11" t="s">
        <v>31</v>
      </c>
      <c r="E16" s="12" t="s">
        <v>1741</v>
      </c>
      <c r="F16" s="13" t="s">
        <v>1742</v>
      </c>
      <c r="G16" s="7" t="s">
        <v>1743</v>
      </c>
      <c r="H16" s="14" t="s">
        <v>1744</v>
      </c>
      <c r="I16" s="7" t="s">
        <v>21</v>
      </c>
      <c r="J16" s="7">
        <v>63</v>
      </c>
      <c r="K16" s="7">
        <v>63</v>
      </c>
    </row>
    <row r="17" customHeight="1" spans="1:11">
      <c r="A17" s="10">
        <v>12</v>
      </c>
      <c r="B17" s="11" t="s">
        <v>1745</v>
      </c>
      <c r="C17" s="11" t="s">
        <v>15</v>
      </c>
      <c r="D17" s="11" t="s">
        <v>31</v>
      </c>
      <c r="E17" s="40" t="s">
        <v>1746</v>
      </c>
      <c r="F17" s="13" t="s">
        <v>1747</v>
      </c>
      <c r="G17" s="7" t="s">
        <v>237</v>
      </c>
      <c r="H17" s="14" t="s">
        <v>1748</v>
      </c>
      <c r="I17" s="7" t="s">
        <v>21</v>
      </c>
      <c r="J17" s="7">
        <v>72</v>
      </c>
      <c r="K17" s="7">
        <v>74</v>
      </c>
    </row>
    <row r="18" s="1" customFormat="1" customHeight="1" spans="1:11">
      <c r="A18" s="10">
        <v>13</v>
      </c>
      <c r="B18" s="11" t="s">
        <v>1749</v>
      </c>
      <c r="C18" s="11" t="s">
        <v>15</v>
      </c>
      <c r="D18" s="11" t="s">
        <v>31</v>
      </c>
      <c r="E18" s="12" t="s">
        <v>1750</v>
      </c>
      <c r="F18" s="13" t="s">
        <v>1751</v>
      </c>
      <c r="G18" s="7" t="s">
        <v>1752</v>
      </c>
      <c r="H18" s="14" t="s">
        <v>1753</v>
      </c>
      <c r="I18" s="7" t="s">
        <v>21</v>
      </c>
      <c r="J18" s="7">
        <v>62</v>
      </c>
      <c r="K18" s="7">
        <v>71</v>
      </c>
    </row>
    <row r="19" customHeight="1" spans="1:11">
      <c r="A19" s="10">
        <v>14</v>
      </c>
      <c r="B19" s="11" t="s">
        <v>1754</v>
      </c>
      <c r="C19" s="11" t="s">
        <v>36</v>
      </c>
      <c r="D19" s="11" t="s">
        <v>31</v>
      </c>
      <c r="E19" s="12" t="s">
        <v>1755</v>
      </c>
      <c r="F19" s="13" t="s">
        <v>1756</v>
      </c>
      <c r="G19" s="7" t="s">
        <v>184</v>
      </c>
      <c r="H19" s="14" t="s">
        <v>1757</v>
      </c>
      <c r="I19" s="7" t="s">
        <v>21</v>
      </c>
      <c r="J19" s="7">
        <v>70</v>
      </c>
      <c r="K19" s="7">
        <v>63</v>
      </c>
    </row>
    <row r="20" customHeight="1" spans="1:11">
      <c r="A20" s="10">
        <v>15</v>
      </c>
      <c r="B20" s="11" t="s">
        <v>1758</v>
      </c>
      <c r="C20" s="11" t="s">
        <v>15</v>
      </c>
      <c r="D20" s="11" t="s">
        <v>31</v>
      </c>
      <c r="E20" s="12" t="s">
        <v>1759</v>
      </c>
      <c r="F20" s="13" t="s">
        <v>1760</v>
      </c>
      <c r="G20" s="7" t="s">
        <v>1761</v>
      </c>
      <c r="H20" s="14" t="s">
        <v>1762</v>
      </c>
      <c r="I20" s="7" t="s">
        <v>21</v>
      </c>
      <c r="J20" s="7">
        <v>64</v>
      </c>
      <c r="K20" s="7">
        <v>61</v>
      </c>
    </row>
    <row r="21" s="1" customFormat="1" customHeight="1" spans="1:11">
      <c r="A21" s="10">
        <v>16</v>
      </c>
      <c r="B21" s="11" t="s">
        <v>1763</v>
      </c>
      <c r="C21" s="11" t="s">
        <v>36</v>
      </c>
      <c r="D21" s="11" t="s">
        <v>31</v>
      </c>
      <c r="E21" s="12" t="s">
        <v>1764</v>
      </c>
      <c r="F21" s="13" t="s">
        <v>1765</v>
      </c>
      <c r="G21" s="7" t="s">
        <v>1766</v>
      </c>
      <c r="H21" s="14" t="s">
        <v>1767</v>
      </c>
      <c r="I21" s="7" t="s">
        <v>21</v>
      </c>
      <c r="J21" s="7">
        <v>65</v>
      </c>
      <c r="K21" s="7">
        <v>65</v>
      </c>
    </row>
    <row r="22" customHeight="1" spans="1:11">
      <c r="A22" s="10">
        <v>17</v>
      </c>
      <c r="B22" s="11" t="s">
        <v>1768</v>
      </c>
      <c r="C22" s="11" t="s">
        <v>15</v>
      </c>
      <c r="D22" s="11" t="s">
        <v>31</v>
      </c>
      <c r="E22" s="40" t="s">
        <v>1769</v>
      </c>
      <c r="F22" s="13" t="s">
        <v>1770</v>
      </c>
      <c r="G22" s="7" t="s">
        <v>1771</v>
      </c>
      <c r="H22" s="14" t="s">
        <v>1772</v>
      </c>
      <c r="I22" s="7" t="s">
        <v>21</v>
      </c>
      <c r="J22" s="7">
        <v>69</v>
      </c>
      <c r="K22" s="7">
        <v>69</v>
      </c>
    </row>
    <row r="23" customHeight="1" spans="1:11">
      <c r="A23" s="10">
        <v>18</v>
      </c>
      <c r="B23" s="11" t="s">
        <v>1773</v>
      </c>
      <c r="C23" s="11" t="s">
        <v>36</v>
      </c>
      <c r="D23" s="11" t="s">
        <v>31</v>
      </c>
      <c r="E23" s="40" t="s">
        <v>1774</v>
      </c>
      <c r="F23" s="13" t="s">
        <v>1775</v>
      </c>
      <c r="G23" s="7" t="s">
        <v>202</v>
      </c>
      <c r="H23" s="14" t="s">
        <v>1776</v>
      </c>
      <c r="I23" s="7" t="s">
        <v>21</v>
      </c>
      <c r="J23" s="7">
        <v>69</v>
      </c>
      <c r="K23" s="7">
        <v>63</v>
      </c>
    </row>
    <row r="24" ht="16.5" spans="1:11">
      <c r="A24" s="10">
        <v>19</v>
      </c>
      <c r="B24" s="11" t="s">
        <v>1777</v>
      </c>
      <c r="C24" s="11" t="s">
        <v>15</v>
      </c>
      <c r="D24" s="11" t="s">
        <v>31</v>
      </c>
      <c r="E24" s="40" t="s">
        <v>1778</v>
      </c>
      <c r="F24" s="13" t="s">
        <v>1779</v>
      </c>
      <c r="G24" s="7" t="s">
        <v>1780</v>
      </c>
      <c r="H24" s="14" t="s">
        <v>1781</v>
      </c>
      <c r="I24" s="7" t="s">
        <v>21</v>
      </c>
      <c r="J24" s="7">
        <v>60</v>
      </c>
      <c r="K24" s="7">
        <v>72</v>
      </c>
    </row>
    <row r="25" customHeight="1" spans="1:11">
      <c r="A25" s="10">
        <v>20</v>
      </c>
      <c r="B25" s="11" t="s">
        <v>1782</v>
      </c>
      <c r="C25" s="11" t="s">
        <v>36</v>
      </c>
      <c r="D25" s="11" t="s">
        <v>31</v>
      </c>
      <c r="E25" s="11" t="s">
        <v>1783</v>
      </c>
      <c r="F25" s="13" t="s">
        <v>1784</v>
      </c>
      <c r="G25" s="7" t="s">
        <v>1785</v>
      </c>
      <c r="H25" s="14" t="s">
        <v>1786</v>
      </c>
      <c r="I25" s="7" t="s">
        <v>21</v>
      </c>
      <c r="J25" s="7">
        <v>61</v>
      </c>
      <c r="K25" s="7">
        <v>66</v>
      </c>
    </row>
    <row r="26" customHeight="1" spans="1:11">
      <c r="A26" s="10">
        <v>21</v>
      </c>
      <c r="B26" s="11" t="s">
        <v>1787</v>
      </c>
      <c r="C26" s="11" t="s">
        <v>15</v>
      </c>
      <c r="D26" s="11" t="s">
        <v>31</v>
      </c>
      <c r="E26" s="40" t="s">
        <v>1788</v>
      </c>
      <c r="F26" s="13" t="s">
        <v>1789</v>
      </c>
      <c r="G26" s="7" t="s">
        <v>237</v>
      </c>
      <c r="H26" s="14" t="s">
        <v>1790</v>
      </c>
      <c r="I26" s="7" t="s">
        <v>21</v>
      </c>
      <c r="J26" s="7">
        <v>60</v>
      </c>
      <c r="K26" s="7">
        <v>75</v>
      </c>
    </row>
    <row r="27" customHeight="1" spans="1:11">
      <c r="A27" s="10">
        <v>22</v>
      </c>
      <c r="B27" s="11" t="s">
        <v>1791</v>
      </c>
      <c r="C27" s="11" t="s">
        <v>15</v>
      </c>
      <c r="D27" s="11" t="s">
        <v>31</v>
      </c>
      <c r="E27" s="11" t="s">
        <v>1792</v>
      </c>
      <c r="F27" s="13" t="s">
        <v>1793</v>
      </c>
      <c r="G27" s="7" t="s">
        <v>1794</v>
      </c>
      <c r="H27" s="14" t="s">
        <v>1795</v>
      </c>
      <c r="I27" s="7" t="s">
        <v>21</v>
      </c>
      <c r="J27" s="7">
        <v>72</v>
      </c>
      <c r="K27" s="7">
        <v>78</v>
      </c>
    </row>
    <row r="28" customHeight="1" spans="1:11">
      <c r="A28" s="10">
        <v>23</v>
      </c>
      <c r="B28" s="11" t="s">
        <v>1796</v>
      </c>
      <c r="C28" s="11" t="s">
        <v>15</v>
      </c>
      <c r="D28" s="11" t="s">
        <v>31</v>
      </c>
      <c r="E28" s="40" t="s">
        <v>1797</v>
      </c>
      <c r="F28" s="13" t="s">
        <v>1798</v>
      </c>
      <c r="G28" s="7" t="s">
        <v>101</v>
      </c>
      <c r="H28" s="14" t="s">
        <v>1799</v>
      </c>
      <c r="I28" s="7" t="s">
        <v>21</v>
      </c>
      <c r="J28" s="7">
        <v>60</v>
      </c>
      <c r="K28" s="7">
        <v>64</v>
      </c>
    </row>
    <row r="29" customHeight="1" spans="1:11">
      <c r="A29" s="10">
        <v>24</v>
      </c>
      <c r="B29" s="11" t="s">
        <v>1800</v>
      </c>
      <c r="C29" s="11" t="s">
        <v>15</v>
      </c>
      <c r="D29" s="11" t="s">
        <v>31</v>
      </c>
      <c r="E29" s="40" t="s">
        <v>1801</v>
      </c>
      <c r="F29" s="13" t="s">
        <v>1802</v>
      </c>
      <c r="G29" s="7" t="s">
        <v>101</v>
      </c>
      <c r="H29" s="14" t="s">
        <v>1803</v>
      </c>
      <c r="I29" s="7" t="s">
        <v>21</v>
      </c>
      <c r="J29" s="7">
        <v>74</v>
      </c>
      <c r="K29" s="7">
        <v>70</v>
      </c>
    </row>
    <row r="30" customHeight="1" spans="1:11">
      <c r="A30" s="10">
        <v>25</v>
      </c>
      <c r="B30" s="11" t="s">
        <v>1804</v>
      </c>
      <c r="C30" s="11" t="s">
        <v>15</v>
      </c>
      <c r="D30" s="11" t="s">
        <v>31</v>
      </c>
      <c r="E30" s="40" t="s">
        <v>1805</v>
      </c>
      <c r="F30" s="13" t="s">
        <v>1806</v>
      </c>
      <c r="G30" s="7" t="s">
        <v>280</v>
      </c>
      <c r="H30" s="14" t="s">
        <v>1807</v>
      </c>
      <c r="I30" s="7" t="s">
        <v>21</v>
      </c>
      <c r="J30" s="7">
        <v>61</v>
      </c>
      <c r="K30" s="7">
        <v>65</v>
      </c>
    </row>
    <row r="31" customHeight="1" spans="1:11">
      <c r="A31" s="10">
        <v>26</v>
      </c>
      <c r="B31" s="11" t="s">
        <v>1808</v>
      </c>
      <c r="C31" s="11" t="s">
        <v>36</v>
      </c>
      <c r="D31" s="11" t="s">
        <v>31</v>
      </c>
      <c r="E31" s="40" t="s">
        <v>1809</v>
      </c>
      <c r="F31" s="13" t="s">
        <v>1810</v>
      </c>
      <c r="G31" s="7" t="s">
        <v>114</v>
      </c>
      <c r="H31" s="14" t="s">
        <v>1811</v>
      </c>
      <c r="I31" s="7" t="s">
        <v>21</v>
      </c>
      <c r="J31" s="7">
        <v>67</v>
      </c>
      <c r="K31" s="7">
        <v>62</v>
      </c>
    </row>
    <row r="32" s="1" customFormat="1" customHeight="1" spans="1:11">
      <c r="A32" s="10">
        <v>27</v>
      </c>
      <c r="B32" s="11" t="s">
        <v>1812</v>
      </c>
      <c r="C32" s="11" t="s">
        <v>36</v>
      </c>
      <c r="D32" s="11" t="s">
        <v>31</v>
      </c>
      <c r="E32" s="40" t="s">
        <v>1813</v>
      </c>
      <c r="F32" s="13" t="s">
        <v>1814</v>
      </c>
      <c r="G32" s="7" t="s">
        <v>1535</v>
      </c>
      <c r="H32" s="14" t="s">
        <v>1815</v>
      </c>
      <c r="I32" s="7" t="s">
        <v>21</v>
      </c>
      <c r="J32" s="7">
        <v>69</v>
      </c>
      <c r="K32" s="19">
        <v>61</v>
      </c>
    </row>
    <row r="33" s="1" customFormat="1" customHeight="1" spans="1:11">
      <c r="A33" s="10">
        <v>28</v>
      </c>
      <c r="B33" s="11" t="s">
        <v>1816</v>
      </c>
      <c r="C33" s="11" t="s">
        <v>15</v>
      </c>
      <c r="D33" s="11" t="s">
        <v>31</v>
      </c>
      <c r="E33" s="40" t="s">
        <v>1817</v>
      </c>
      <c r="F33" s="13" t="s">
        <v>1818</v>
      </c>
      <c r="G33" s="7" t="s">
        <v>1819</v>
      </c>
      <c r="H33" s="14" t="s">
        <v>1820</v>
      </c>
      <c r="I33" s="7" t="s">
        <v>21</v>
      </c>
      <c r="J33" s="7">
        <v>60</v>
      </c>
      <c r="K33" s="19">
        <v>69</v>
      </c>
    </row>
    <row r="34" s="1" customFormat="1" customHeight="1" spans="1:11">
      <c r="A34" s="10">
        <v>29</v>
      </c>
      <c r="B34" s="11" t="s">
        <v>1821</v>
      </c>
      <c r="C34" s="11" t="s">
        <v>15</v>
      </c>
      <c r="D34" s="11" t="s">
        <v>16</v>
      </c>
      <c r="E34" s="12" t="s">
        <v>1822</v>
      </c>
      <c r="F34" s="13" t="s">
        <v>1823</v>
      </c>
      <c r="G34" s="7" t="s">
        <v>1766</v>
      </c>
      <c r="H34" s="12" t="s">
        <v>1824</v>
      </c>
      <c r="I34" s="7" t="s">
        <v>21</v>
      </c>
      <c r="J34" s="7">
        <v>66</v>
      </c>
      <c r="K34" s="19">
        <v>70</v>
      </c>
    </row>
    <row r="35" s="1" customFormat="1" customHeight="1" spans="1:11">
      <c r="A35" s="10">
        <v>30</v>
      </c>
      <c r="B35" s="11" t="s">
        <v>1825</v>
      </c>
      <c r="C35" s="11" t="s">
        <v>15</v>
      </c>
      <c r="D35" s="11" t="s">
        <v>16</v>
      </c>
      <c r="E35" s="12" t="s">
        <v>1826</v>
      </c>
      <c r="F35" s="13" t="s">
        <v>1827</v>
      </c>
      <c r="G35" s="7" t="s">
        <v>1766</v>
      </c>
      <c r="H35" s="14" t="s">
        <v>1828</v>
      </c>
      <c r="I35" s="7" t="s">
        <v>21</v>
      </c>
      <c r="J35" s="7">
        <v>70</v>
      </c>
      <c r="K35" s="19">
        <v>79</v>
      </c>
    </row>
    <row r="36" s="1" customFormat="1" customHeight="1" spans="1:11">
      <c r="A36" s="10">
        <v>31</v>
      </c>
      <c r="B36" s="11" t="s">
        <v>1829</v>
      </c>
      <c r="C36" s="11" t="s">
        <v>15</v>
      </c>
      <c r="D36" s="11" t="s">
        <v>31</v>
      </c>
      <c r="E36" s="12" t="s">
        <v>1830</v>
      </c>
      <c r="F36" s="13" t="s">
        <v>1831</v>
      </c>
      <c r="G36" s="7" t="s">
        <v>1766</v>
      </c>
      <c r="H36" s="14" t="s">
        <v>1832</v>
      </c>
      <c r="I36" s="7" t="s">
        <v>21</v>
      </c>
      <c r="J36" s="7">
        <v>60</v>
      </c>
      <c r="K36" s="19">
        <v>62</v>
      </c>
    </row>
    <row r="37" s="1" customFormat="1" customHeight="1" spans="1:11">
      <c r="A37" s="10">
        <v>32</v>
      </c>
      <c r="B37" s="11" t="s">
        <v>1833</v>
      </c>
      <c r="C37" s="11" t="s">
        <v>15</v>
      </c>
      <c r="D37" s="11" t="s">
        <v>16</v>
      </c>
      <c r="E37" s="40" t="s">
        <v>1834</v>
      </c>
      <c r="F37" s="13" t="s">
        <v>1835</v>
      </c>
      <c r="G37" s="7" t="s">
        <v>1766</v>
      </c>
      <c r="H37" s="14" t="s">
        <v>1836</v>
      </c>
      <c r="I37" s="7" t="s">
        <v>21</v>
      </c>
      <c r="J37" s="7">
        <v>61</v>
      </c>
      <c r="K37" s="19">
        <v>68</v>
      </c>
    </row>
    <row r="38" s="1" customFormat="1" customHeight="1" spans="1:11">
      <c r="A38" s="10">
        <v>33</v>
      </c>
      <c r="B38" s="11" t="s">
        <v>1837</v>
      </c>
      <c r="C38" s="11" t="s">
        <v>36</v>
      </c>
      <c r="D38" s="11" t="s">
        <v>31</v>
      </c>
      <c r="E38" s="40" t="s">
        <v>1838</v>
      </c>
      <c r="F38" s="13" t="s">
        <v>1839</v>
      </c>
      <c r="G38" s="7" t="s">
        <v>1766</v>
      </c>
      <c r="H38" s="14" t="s">
        <v>1840</v>
      </c>
      <c r="I38" s="7" t="s">
        <v>21</v>
      </c>
      <c r="J38" s="7">
        <v>63</v>
      </c>
      <c r="K38" s="19">
        <v>63</v>
      </c>
    </row>
    <row r="39" s="1" customFormat="1" customHeight="1" spans="1:11">
      <c r="A39" s="10">
        <v>34</v>
      </c>
      <c r="B39" s="11" t="s">
        <v>1841</v>
      </c>
      <c r="C39" s="11" t="s">
        <v>15</v>
      </c>
      <c r="D39" s="11" t="s">
        <v>16</v>
      </c>
      <c r="E39" s="40" t="s">
        <v>1842</v>
      </c>
      <c r="F39" s="13" t="s">
        <v>1843</v>
      </c>
      <c r="G39" s="7" t="s">
        <v>1766</v>
      </c>
      <c r="H39" s="14" t="s">
        <v>1844</v>
      </c>
      <c r="I39" s="7" t="s">
        <v>21</v>
      </c>
      <c r="J39" s="7">
        <v>69</v>
      </c>
      <c r="K39" s="19">
        <v>64</v>
      </c>
    </row>
    <row r="40" s="1" customFormat="1" customHeight="1" spans="1:11">
      <c r="A40" s="10">
        <v>35</v>
      </c>
      <c r="B40" s="11" t="s">
        <v>1845</v>
      </c>
      <c r="C40" s="11" t="s">
        <v>15</v>
      </c>
      <c r="D40" s="11" t="s">
        <v>16</v>
      </c>
      <c r="E40" s="12" t="s">
        <v>1846</v>
      </c>
      <c r="F40" s="13" t="s">
        <v>1847</v>
      </c>
      <c r="G40" s="7" t="s">
        <v>1766</v>
      </c>
      <c r="H40" s="14" t="s">
        <v>1848</v>
      </c>
      <c r="I40" s="7" t="s">
        <v>21</v>
      </c>
      <c r="J40" s="7">
        <v>62</v>
      </c>
      <c r="K40" s="19">
        <v>66</v>
      </c>
    </row>
    <row r="41" s="1" customFormat="1" customHeight="1" spans="1:11">
      <c r="A41" s="10">
        <v>36</v>
      </c>
      <c r="B41" s="11"/>
      <c r="C41" s="11"/>
      <c r="D41" s="11" t="s">
        <v>16</v>
      </c>
      <c r="E41" s="11"/>
      <c r="F41" s="15"/>
      <c r="G41" s="7"/>
      <c r="H41" s="14"/>
      <c r="I41" s="7" t="s">
        <v>21</v>
      </c>
      <c r="J41" s="7"/>
      <c r="K41" s="19"/>
    </row>
    <row r="42" ht="39" customHeight="1" spans="1:11">
      <c r="A42" s="7" t="s">
        <v>163</v>
      </c>
      <c r="B42" s="7"/>
      <c r="C42" s="16" t="s">
        <v>164</v>
      </c>
      <c r="D42" s="17"/>
      <c r="E42" s="17"/>
      <c r="F42" s="18"/>
      <c r="G42" s="17"/>
      <c r="H42" s="17"/>
      <c r="I42" s="17"/>
      <c r="J42" s="17"/>
      <c r="K42" s="20"/>
    </row>
  </sheetData>
  <autoFilter ref="A4:K42">
    <extLst/>
  </autoFilter>
  <mergeCells count="15">
    <mergeCell ref="A1:B1"/>
    <mergeCell ref="A2:J2"/>
    <mergeCell ref="A3:K3"/>
    <mergeCell ref="J4:K4"/>
    <mergeCell ref="A42:B42"/>
    <mergeCell ref="C42:K4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12" workbookViewId="0">
      <selection activeCell="L25" sqref="L25"/>
    </sheetView>
  </sheetViews>
  <sheetFormatPr defaultColWidth="9" defaultRowHeight="13.5"/>
  <cols>
    <col min="1" max="1" width="4.375" style="1" customWidth="1"/>
    <col min="2" max="2" width="9" style="1"/>
    <col min="3" max="3" width="5.5" style="1" customWidth="1"/>
    <col min="4" max="4" width="18.8666666666667" style="1" customWidth="1"/>
    <col min="5" max="5" width="19.25" style="1" customWidth="1"/>
    <col min="6" max="6" width="19.75" style="2" customWidth="1"/>
    <col min="7" max="7" width="21.625" style="1" customWidth="1"/>
    <col min="8" max="8" width="12.25" style="1" customWidth="1"/>
    <col min="9" max="9" width="10.125" style="1" customWidth="1"/>
    <col min="10" max="11" width="9" style="33"/>
    <col min="12" max="16384" width="9" style="1"/>
  </cols>
  <sheetData>
    <row r="1" spans="1:9">
      <c r="A1" s="3"/>
      <c r="B1" s="3"/>
      <c r="C1" s="3"/>
      <c r="D1" s="3"/>
      <c r="E1" s="3"/>
      <c r="F1" s="4"/>
      <c r="G1" s="3"/>
      <c r="H1" s="3"/>
      <c r="I1" s="33"/>
    </row>
    <row r="2" ht="25.5" spans="1:1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3" customHeight="1" spans="1:9">
      <c r="A3" s="33" t="s">
        <v>165</v>
      </c>
      <c r="B3" s="33"/>
      <c r="C3" s="33"/>
      <c r="D3" s="33"/>
      <c r="E3" s="33"/>
      <c r="F3" s="33"/>
      <c r="G3" s="33"/>
      <c r="H3" s="33"/>
      <c r="I3" s="33"/>
    </row>
    <row r="4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spans="1:11">
      <c r="A5" s="7"/>
      <c r="B5" s="7"/>
      <c r="C5" s="9"/>
      <c r="D5" s="7"/>
      <c r="E5" s="7"/>
      <c r="F5" s="7"/>
      <c r="G5" s="7"/>
      <c r="H5" s="7"/>
      <c r="I5" s="7"/>
      <c r="J5" s="7" t="s">
        <v>166</v>
      </c>
      <c r="K5" s="7" t="s">
        <v>167</v>
      </c>
    </row>
    <row r="6" ht="19" customHeight="1" spans="1:11">
      <c r="A6" s="10">
        <v>1</v>
      </c>
      <c r="B6" s="11" t="s">
        <v>168</v>
      </c>
      <c r="C6" s="11" t="s">
        <v>15</v>
      </c>
      <c r="D6" s="11" t="s">
        <v>16</v>
      </c>
      <c r="E6" s="12" t="s">
        <v>169</v>
      </c>
      <c r="F6" s="35" t="s">
        <v>170</v>
      </c>
      <c r="G6" s="7" t="s">
        <v>171</v>
      </c>
      <c r="H6" s="14" t="s">
        <v>172</v>
      </c>
      <c r="I6" s="31" t="s">
        <v>21</v>
      </c>
      <c r="J6" s="7">
        <v>66</v>
      </c>
      <c r="K6" s="7">
        <v>82</v>
      </c>
    </row>
    <row r="7" ht="19" customHeight="1" spans="1:11">
      <c r="A7" s="10">
        <v>2</v>
      </c>
      <c r="B7" s="11" t="s">
        <v>173</v>
      </c>
      <c r="C7" s="11" t="s">
        <v>15</v>
      </c>
      <c r="D7" s="11" t="s">
        <v>16</v>
      </c>
      <c r="E7" s="12" t="s">
        <v>174</v>
      </c>
      <c r="F7" s="35" t="s">
        <v>175</v>
      </c>
      <c r="G7" s="7" t="s">
        <v>19</v>
      </c>
      <c r="H7" s="14" t="s">
        <v>176</v>
      </c>
      <c r="I7" s="31" t="s">
        <v>21</v>
      </c>
      <c r="J7" s="7">
        <v>63</v>
      </c>
      <c r="K7" s="7">
        <v>66</v>
      </c>
    </row>
    <row r="8" ht="19" customHeight="1" spans="1:11">
      <c r="A8" s="10">
        <v>3</v>
      </c>
      <c r="B8" s="11" t="s">
        <v>177</v>
      </c>
      <c r="C8" s="11" t="s">
        <v>15</v>
      </c>
      <c r="D8" s="11" t="s">
        <v>16</v>
      </c>
      <c r="E8" s="12" t="s">
        <v>178</v>
      </c>
      <c r="F8" s="35" t="s">
        <v>179</v>
      </c>
      <c r="G8" s="7" t="s">
        <v>19</v>
      </c>
      <c r="H8" s="12" t="s">
        <v>180</v>
      </c>
      <c r="I8" s="31" t="s">
        <v>21</v>
      </c>
      <c r="J8" s="7">
        <v>82</v>
      </c>
      <c r="K8" s="7">
        <v>71</v>
      </c>
    </row>
    <row r="9" s="1" customFormat="1" ht="19" customHeight="1" spans="1:11">
      <c r="A9" s="10">
        <v>4</v>
      </c>
      <c r="B9" s="11" t="s">
        <v>181</v>
      </c>
      <c r="C9" s="11" t="s">
        <v>15</v>
      </c>
      <c r="D9" s="11" t="s">
        <v>16</v>
      </c>
      <c r="E9" s="12" t="s">
        <v>182</v>
      </c>
      <c r="F9" s="35" t="s">
        <v>183</v>
      </c>
      <c r="G9" s="7" t="s">
        <v>184</v>
      </c>
      <c r="H9" s="14" t="s">
        <v>185</v>
      </c>
      <c r="I9" s="31" t="s">
        <v>21</v>
      </c>
      <c r="J9" s="7">
        <v>66</v>
      </c>
      <c r="K9" s="38">
        <v>61</v>
      </c>
    </row>
    <row r="10" s="1" customFormat="1" ht="19" customHeight="1" spans="1:11">
      <c r="A10" s="10">
        <v>5</v>
      </c>
      <c r="B10" s="11" t="s">
        <v>186</v>
      </c>
      <c r="C10" s="11" t="s">
        <v>15</v>
      </c>
      <c r="D10" s="11" t="s">
        <v>16</v>
      </c>
      <c r="E10" s="12" t="s">
        <v>187</v>
      </c>
      <c r="F10" s="36" t="s">
        <v>188</v>
      </c>
      <c r="G10" s="7" t="s">
        <v>184</v>
      </c>
      <c r="H10" s="14" t="s">
        <v>189</v>
      </c>
      <c r="I10" s="31" t="s">
        <v>21</v>
      </c>
      <c r="J10" s="7">
        <v>72</v>
      </c>
      <c r="K10" s="7">
        <v>63</v>
      </c>
    </row>
    <row r="11" ht="19" customHeight="1" spans="1:11">
      <c r="A11" s="10">
        <v>6</v>
      </c>
      <c r="B11" s="11" t="s">
        <v>190</v>
      </c>
      <c r="C11" s="11" t="s">
        <v>36</v>
      </c>
      <c r="D11" s="11" t="s">
        <v>31</v>
      </c>
      <c r="E11" s="12" t="s">
        <v>191</v>
      </c>
      <c r="F11" s="36" t="s">
        <v>192</v>
      </c>
      <c r="G11" s="7" t="s">
        <v>193</v>
      </c>
      <c r="H11" s="14" t="s">
        <v>194</v>
      </c>
      <c r="I11" s="31" t="s">
        <v>21</v>
      </c>
      <c r="J11" s="7">
        <v>71</v>
      </c>
      <c r="K11" s="7">
        <v>66</v>
      </c>
    </row>
    <row r="12" ht="18" customHeight="1" spans="1:11">
      <c r="A12" s="10">
        <v>7</v>
      </c>
      <c r="B12" s="11" t="s">
        <v>195</v>
      </c>
      <c r="C12" s="11" t="s">
        <v>15</v>
      </c>
      <c r="D12" s="11" t="s">
        <v>31</v>
      </c>
      <c r="E12" s="12" t="s">
        <v>196</v>
      </c>
      <c r="F12" s="35" t="s">
        <v>197</v>
      </c>
      <c r="G12" s="7" t="s">
        <v>193</v>
      </c>
      <c r="H12" s="14" t="s">
        <v>198</v>
      </c>
      <c r="I12" s="31" t="s">
        <v>21</v>
      </c>
      <c r="J12" s="7">
        <v>65</v>
      </c>
      <c r="K12" s="38">
        <v>77</v>
      </c>
    </row>
    <row r="13" s="1" customFormat="1" ht="18" customHeight="1" spans="1:11">
      <c r="A13" s="10">
        <v>8</v>
      </c>
      <c r="B13" s="11" t="s">
        <v>199</v>
      </c>
      <c r="C13" s="11" t="s">
        <v>15</v>
      </c>
      <c r="D13" s="11" t="s">
        <v>31</v>
      </c>
      <c r="E13" s="12" t="s">
        <v>200</v>
      </c>
      <c r="F13" s="35" t="s">
        <v>201</v>
      </c>
      <c r="G13" s="7" t="s">
        <v>202</v>
      </c>
      <c r="H13" s="21" t="s">
        <v>203</v>
      </c>
      <c r="I13" s="39" t="s">
        <v>21</v>
      </c>
      <c r="J13" s="38">
        <v>77</v>
      </c>
      <c r="K13" s="38">
        <v>64</v>
      </c>
    </row>
    <row r="14" ht="18" customHeight="1" spans="1:11">
      <c r="A14" s="10">
        <v>9</v>
      </c>
      <c r="B14" s="11" t="s">
        <v>204</v>
      </c>
      <c r="C14" s="11" t="s">
        <v>36</v>
      </c>
      <c r="D14" s="11" t="s">
        <v>31</v>
      </c>
      <c r="E14" s="12" t="s">
        <v>205</v>
      </c>
      <c r="F14" s="35" t="s">
        <v>206</v>
      </c>
      <c r="G14" s="7" t="s">
        <v>207</v>
      </c>
      <c r="H14" s="21" t="s">
        <v>208</v>
      </c>
      <c r="I14" s="39" t="s">
        <v>21</v>
      </c>
      <c r="J14" s="38">
        <v>78</v>
      </c>
      <c r="K14" s="38">
        <v>66</v>
      </c>
    </row>
    <row r="15" ht="18" customHeight="1" spans="1:11">
      <c r="A15" s="10">
        <v>10</v>
      </c>
      <c r="B15" s="11" t="s">
        <v>209</v>
      </c>
      <c r="C15" s="11" t="s">
        <v>15</v>
      </c>
      <c r="D15" s="11" t="s">
        <v>31</v>
      </c>
      <c r="E15" s="40" t="s">
        <v>210</v>
      </c>
      <c r="F15" s="35" t="s">
        <v>211</v>
      </c>
      <c r="G15" s="7" t="s">
        <v>207</v>
      </c>
      <c r="H15" s="21" t="s">
        <v>212</v>
      </c>
      <c r="I15" s="39" t="s">
        <v>21</v>
      </c>
      <c r="J15" s="38">
        <v>61</v>
      </c>
      <c r="K15" s="38">
        <v>63</v>
      </c>
    </row>
    <row r="16" ht="18" customHeight="1" spans="1:11">
      <c r="A16" s="10">
        <v>11</v>
      </c>
      <c r="B16" s="11" t="s">
        <v>213</v>
      </c>
      <c r="C16" s="11" t="s">
        <v>36</v>
      </c>
      <c r="D16" s="11" t="s">
        <v>31</v>
      </c>
      <c r="E16" s="40" t="s">
        <v>214</v>
      </c>
      <c r="F16" s="35" t="s">
        <v>215</v>
      </c>
      <c r="G16" s="7" t="s">
        <v>207</v>
      </c>
      <c r="H16" s="21" t="s">
        <v>216</v>
      </c>
      <c r="I16" s="39" t="s">
        <v>21</v>
      </c>
      <c r="J16" s="38">
        <v>64</v>
      </c>
      <c r="K16" s="38">
        <v>75</v>
      </c>
    </row>
    <row r="17" ht="18" customHeight="1" spans="1:11">
      <c r="A17" s="10">
        <v>12</v>
      </c>
      <c r="B17" s="11" t="s">
        <v>217</v>
      </c>
      <c r="C17" s="11" t="s">
        <v>15</v>
      </c>
      <c r="D17" s="11" t="s">
        <v>31</v>
      </c>
      <c r="E17" s="12" t="s">
        <v>218</v>
      </c>
      <c r="F17" s="35" t="s">
        <v>219</v>
      </c>
      <c r="G17" s="7" t="s">
        <v>207</v>
      </c>
      <c r="H17" s="21" t="s">
        <v>220</v>
      </c>
      <c r="I17" s="39" t="s">
        <v>21</v>
      </c>
      <c r="J17" s="38">
        <v>63</v>
      </c>
      <c r="K17" s="38">
        <v>68</v>
      </c>
    </row>
    <row r="18" ht="18" customHeight="1" spans="1:11">
      <c r="A18" s="10">
        <v>13</v>
      </c>
      <c r="B18" s="11" t="s">
        <v>221</v>
      </c>
      <c r="C18" s="11" t="s">
        <v>15</v>
      </c>
      <c r="D18" s="11" t="s">
        <v>31</v>
      </c>
      <c r="E18" s="12" t="s">
        <v>222</v>
      </c>
      <c r="F18" s="37" t="s">
        <v>223</v>
      </c>
      <c r="G18" s="7" t="s">
        <v>207</v>
      </c>
      <c r="H18" s="21" t="s">
        <v>224</v>
      </c>
      <c r="I18" s="39" t="s">
        <v>21</v>
      </c>
      <c r="J18" s="38">
        <v>66</v>
      </c>
      <c r="K18" s="38">
        <v>75</v>
      </c>
    </row>
    <row r="19" ht="18" customHeight="1" spans="1:11">
      <c r="A19" s="10">
        <v>14</v>
      </c>
      <c r="B19" s="11" t="s">
        <v>225</v>
      </c>
      <c r="C19" s="11" t="s">
        <v>15</v>
      </c>
      <c r="D19" s="11" t="s">
        <v>16</v>
      </c>
      <c r="E19" s="40" t="s">
        <v>226</v>
      </c>
      <c r="F19" s="35" t="s">
        <v>227</v>
      </c>
      <c r="G19" s="7" t="s">
        <v>128</v>
      </c>
      <c r="H19" s="21" t="s">
        <v>228</v>
      </c>
      <c r="I19" s="39" t="s">
        <v>21</v>
      </c>
      <c r="J19" s="38">
        <v>81</v>
      </c>
      <c r="K19" s="38">
        <v>80</v>
      </c>
    </row>
    <row r="20" s="1" customFormat="1" ht="18" customHeight="1" spans="1:11">
      <c r="A20" s="10">
        <v>15</v>
      </c>
      <c r="B20" s="11" t="s">
        <v>229</v>
      </c>
      <c r="C20" s="11" t="s">
        <v>15</v>
      </c>
      <c r="D20" s="11" t="s">
        <v>31</v>
      </c>
      <c r="E20" s="12" t="s">
        <v>230</v>
      </c>
      <c r="F20" s="35" t="s">
        <v>231</v>
      </c>
      <c r="G20" s="7" t="s">
        <v>232</v>
      </c>
      <c r="H20" s="21" t="s">
        <v>233</v>
      </c>
      <c r="I20" s="39" t="s">
        <v>21</v>
      </c>
      <c r="J20" s="38">
        <v>60</v>
      </c>
      <c r="K20" s="38">
        <v>67</v>
      </c>
    </row>
    <row r="21" ht="18" customHeight="1" spans="1:11">
      <c r="A21" s="10">
        <v>16</v>
      </c>
      <c r="B21" s="11" t="s">
        <v>234</v>
      </c>
      <c r="C21" s="11" t="s">
        <v>15</v>
      </c>
      <c r="D21" s="11" t="s">
        <v>31</v>
      </c>
      <c r="E21" s="12" t="s">
        <v>235</v>
      </c>
      <c r="F21" s="35" t="s">
        <v>236</v>
      </c>
      <c r="G21" s="7" t="s">
        <v>237</v>
      </c>
      <c r="H21" s="21" t="s">
        <v>238</v>
      </c>
      <c r="I21" s="39" t="s">
        <v>21</v>
      </c>
      <c r="J21" s="38">
        <v>75</v>
      </c>
      <c r="K21" s="38">
        <v>71</v>
      </c>
    </row>
    <row r="22" ht="18" customHeight="1" spans="1:11">
      <c r="A22" s="10">
        <v>17</v>
      </c>
      <c r="B22" s="11" t="s">
        <v>239</v>
      </c>
      <c r="C22" s="11" t="s">
        <v>15</v>
      </c>
      <c r="D22" s="11" t="s">
        <v>31</v>
      </c>
      <c r="E22" s="12" t="s">
        <v>240</v>
      </c>
      <c r="F22" s="37" t="s">
        <v>241</v>
      </c>
      <c r="G22" s="7" t="s">
        <v>237</v>
      </c>
      <c r="H22" s="21" t="s">
        <v>242</v>
      </c>
      <c r="I22" s="39" t="s">
        <v>21</v>
      </c>
      <c r="J22" s="38">
        <v>75</v>
      </c>
      <c r="K22" s="38">
        <v>64</v>
      </c>
    </row>
    <row r="23" ht="18" customHeight="1" spans="1:11">
      <c r="A23" s="10">
        <v>18</v>
      </c>
      <c r="B23" s="11" t="s">
        <v>243</v>
      </c>
      <c r="C23" s="11" t="s">
        <v>15</v>
      </c>
      <c r="D23" s="11" t="s">
        <v>31</v>
      </c>
      <c r="E23" s="40" t="s">
        <v>244</v>
      </c>
      <c r="F23" s="35" t="s">
        <v>245</v>
      </c>
      <c r="G23" s="7" t="s">
        <v>96</v>
      </c>
      <c r="H23" s="21" t="s">
        <v>246</v>
      </c>
      <c r="I23" s="39" t="s">
        <v>21</v>
      </c>
      <c r="J23" s="38">
        <v>68</v>
      </c>
      <c r="K23" s="38">
        <v>72</v>
      </c>
    </row>
    <row r="24" ht="18" customHeight="1" spans="1:11">
      <c r="A24" s="10">
        <v>19</v>
      </c>
      <c r="B24" s="11" t="s">
        <v>247</v>
      </c>
      <c r="C24" s="11" t="s">
        <v>15</v>
      </c>
      <c r="D24" s="11" t="s">
        <v>31</v>
      </c>
      <c r="E24" s="40" t="s">
        <v>248</v>
      </c>
      <c r="F24" s="35" t="s">
        <v>249</v>
      </c>
      <c r="G24" s="7" t="s">
        <v>96</v>
      </c>
      <c r="H24" s="21" t="s">
        <v>250</v>
      </c>
      <c r="I24" s="39" t="s">
        <v>21</v>
      </c>
      <c r="J24" s="38">
        <v>64</v>
      </c>
      <c r="K24" s="38">
        <v>70</v>
      </c>
    </row>
    <row r="25" ht="18" customHeight="1" spans="1:11">
      <c r="A25" s="10">
        <v>20</v>
      </c>
      <c r="B25" s="11" t="s">
        <v>251</v>
      </c>
      <c r="C25" s="11" t="s">
        <v>36</v>
      </c>
      <c r="D25" s="11" t="s">
        <v>31</v>
      </c>
      <c r="E25" s="40" t="s">
        <v>252</v>
      </c>
      <c r="F25" s="35" t="s">
        <v>253</v>
      </c>
      <c r="G25" s="7" t="s">
        <v>254</v>
      </c>
      <c r="H25" s="21" t="s">
        <v>255</v>
      </c>
      <c r="I25" s="39" t="s">
        <v>21</v>
      </c>
      <c r="J25" s="38">
        <v>63</v>
      </c>
      <c r="K25" s="38">
        <v>68</v>
      </c>
    </row>
    <row r="26" ht="18" customHeight="1" spans="1:11">
      <c r="A26" s="10">
        <v>21</v>
      </c>
      <c r="B26" s="11" t="s">
        <v>256</v>
      </c>
      <c r="C26" s="11" t="s">
        <v>15</v>
      </c>
      <c r="D26" s="11" t="s">
        <v>31</v>
      </c>
      <c r="E26" s="40" t="s">
        <v>257</v>
      </c>
      <c r="F26" s="35" t="s">
        <v>258</v>
      </c>
      <c r="G26" s="7" t="s">
        <v>254</v>
      </c>
      <c r="H26" s="21" t="s">
        <v>259</v>
      </c>
      <c r="I26" s="39" t="s">
        <v>21</v>
      </c>
      <c r="J26" s="38">
        <v>66</v>
      </c>
      <c r="K26" s="38">
        <v>77</v>
      </c>
    </row>
    <row r="27" ht="18" customHeight="1" spans="1:11">
      <c r="A27" s="10">
        <v>22</v>
      </c>
      <c r="B27" s="11" t="s">
        <v>260</v>
      </c>
      <c r="C27" s="11" t="s">
        <v>15</v>
      </c>
      <c r="D27" s="11" t="s">
        <v>31</v>
      </c>
      <c r="E27" s="11" t="s">
        <v>261</v>
      </c>
      <c r="F27" s="35" t="s">
        <v>262</v>
      </c>
      <c r="G27" s="7" t="s">
        <v>171</v>
      </c>
      <c r="H27" s="21" t="s">
        <v>263</v>
      </c>
      <c r="I27" s="39" t="s">
        <v>21</v>
      </c>
      <c r="J27" s="38">
        <v>75</v>
      </c>
      <c r="K27" s="38">
        <v>66</v>
      </c>
    </row>
    <row r="28" ht="18" customHeight="1" spans="1:11">
      <c r="A28" s="10">
        <v>23</v>
      </c>
      <c r="B28" s="11" t="s">
        <v>264</v>
      </c>
      <c r="C28" s="11" t="s">
        <v>36</v>
      </c>
      <c r="D28" s="11" t="s">
        <v>31</v>
      </c>
      <c r="E28" s="11" t="s">
        <v>265</v>
      </c>
      <c r="F28" s="35" t="s">
        <v>266</v>
      </c>
      <c r="G28" s="7" t="s">
        <v>267</v>
      </c>
      <c r="H28" s="21" t="s">
        <v>268</v>
      </c>
      <c r="I28" s="39" t="s">
        <v>21</v>
      </c>
      <c r="J28" s="38">
        <v>63</v>
      </c>
      <c r="K28" s="38">
        <v>64</v>
      </c>
    </row>
    <row r="29" ht="18" customHeight="1" spans="1:11">
      <c r="A29" s="10">
        <v>24</v>
      </c>
      <c r="B29" s="11" t="s">
        <v>269</v>
      </c>
      <c r="C29" s="11" t="s">
        <v>15</v>
      </c>
      <c r="D29" s="11" t="s">
        <v>31</v>
      </c>
      <c r="E29" s="40" t="s">
        <v>270</v>
      </c>
      <c r="F29" s="37" t="s">
        <v>271</v>
      </c>
      <c r="G29" s="7" t="s">
        <v>267</v>
      </c>
      <c r="H29" s="21" t="s">
        <v>272</v>
      </c>
      <c r="I29" s="39" t="s">
        <v>21</v>
      </c>
      <c r="J29" s="38">
        <v>61</v>
      </c>
      <c r="K29" s="38">
        <v>75</v>
      </c>
    </row>
    <row r="30" ht="18" customHeight="1" spans="1:11">
      <c r="A30" s="10">
        <v>25</v>
      </c>
      <c r="B30" s="11" t="s">
        <v>273</v>
      </c>
      <c r="C30" s="11" t="s">
        <v>15</v>
      </c>
      <c r="D30" s="11" t="s">
        <v>16</v>
      </c>
      <c r="E30" s="40" t="s">
        <v>274</v>
      </c>
      <c r="F30" s="35" t="s">
        <v>275</v>
      </c>
      <c r="G30" s="7" t="s">
        <v>184</v>
      </c>
      <c r="H30" s="21" t="s">
        <v>276</v>
      </c>
      <c r="I30" s="39" t="s">
        <v>21</v>
      </c>
      <c r="J30" s="38">
        <v>69</v>
      </c>
      <c r="K30" s="38">
        <v>63</v>
      </c>
    </row>
    <row r="31" ht="18" customHeight="1" spans="1:11">
      <c r="A31" s="10">
        <v>26</v>
      </c>
      <c r="B31" s="11" t="s">
        <v>277</v>
      </c>
      <c r="C31" s="11" t="s">
        <v>36</v>
      </c>
      <c r="D31" s="11" t="s">
        <v>31</v>
      </c>
      <c r="E31" s="40" t="s">
        <v>278</v>
      </c>
      <c r="F31" s="35" t="s">
        <v>279</v>
      </c>
      <c r="G31" s="7" t="s">
        <v>280</v>
      </c>
      <c r="H31" s="21" t="s">
        <v>281</v>
      </c>
      <c r="I31" s="39" t="s">
        <v>21</v>
      </c>
      <c r="J31" s="38">
        <v>60</v>
      </c>
      <c r="K31" s="38">
        <v>68</v>
      </c>
    </row>
    <row r="32" ht="18" customHeight="1" spans="1:11">
      <c r="A32" s="10">
        <v>27</v>
      </c>
      <c r="B32" s="11" t="s">
        <v>282</v>
      </c>
      <c r="C32" s="11" t="s">
        <v>15</v>
      </c>
      <c r="D32" s="11" t="s">
        <v>16</v>
      </c>
      <c r="E32" s="40" t="s">
        <v>283</v>
      </c>
      <c r="F32" s="35" t="s">
        <v>284</v>
      </c>
      <c r="G32" s="7" t="s">
        <v>184</v>
      </c>
      <c r="H32" s="21" t="s">
        <v>285</v>
      </c>
      <c r="I32" s="39" t="s">
        <v>21</v>
      </c>
      <c r="J32" s="38">
        <v>79</v>
      </c>
      <c r="K32" s="38">
        <v>76</v>
      </c>
    </row>
    <row r="33" ht="18" customHeight="1" spans="1:11">
      <c r="A33" s="10">
        <v>28</v>
      </c>
      <c r="B33" s="11" t="s">
        <v>286</v>
      </c>
      <c r="C33" s="11" t="s">
        <v>15</v>
      </c>
      <c r="D33" s="11" t="s">
        <v>16</v>
      </c>
      <c r="E33" s="40" t="s">
        <v>287</v>
      </c>
      <c r="F33" s="37" t="s">
        <v>288</v>
      </c>
      <c r="G33" s="7" t="s">
        <v>19</v>
      </c>
      <c r="H33" s="14" t="s">
        <v>289</v>
      </c>
      <c r="I33" s="31" t="s">
        <v>21</v>
      </c>
      <c r="J33" s="38">
        <v>68</v>
      </c>
      <c r="K33" s="38">
        <v>63</v>
      </c>
    </row>
    <row r="34" ht="39" customHeight="1" spans="1:11">
      <c r="A34" s="7" t="s">
        <v>163</v>
      </c>
      <c r="B34" s="7"/>
      <c r="C34" s="16" t="s">
        <v>164</v>
      </c>
      <c r="D34" s="17"/>
      <c r="E34" s="17"/>
      <c r="F34" s="17"/>
      <c r="G34" s="17"/>
      <c r="H34" s="17"/>
      <c r="I34" s="17"/>
      <c r="J34" s="17"/>
      <c r="K34" s="20"/>
    </row>
  </sheetData>
  <autoFilter ref="A4:H34">
    <extLst/>
  </autoFilter>
  <mergeCells count="15">
    <mergeCell ref="A1:B1"/>
    <mergeCell ref="A2:K2"/>
    <mergeCell ref="A3:K3"/>
    <mergeCell ref="J4:K4"/>
    <mergeCell ref="A34:B34"/>
    <mergeCell ref="C34:K3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A16" workbookViewId="0">
      <selection activeCell="B41" sqref="B41"/>
    </sheetView>
  </sheetViews>
  <sheetFormatPr defaultColWidth="9" defaultRowHeight="13.5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8.6083333333333" style="1" customWidth="1"/>
    <col min="7" max="7" width="20.575" style="1" customWidth="1"/>
    <col min="8" max="8" width="12.25" style="1" customWidth="1"/>
    <col min="9" max="9" width="11.125" style="1"/>
    <col min="10" max="16384" width="9" style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25.5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ht="23" customHeight="1" spans="1:11">
      <c r="A3" s="3" t="s">
        <v>290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ht="18" customHeight="1" spans="1:11">
      <c r="A6" s="10">
        <v>1</v>
      </c>
      <c r="B6" s="11" t="s">
        <v>291</v>
      </c>
      <c r="C6" s="11" t="s">
        <v>36</v>
      </c>
      <c r="D6" s="11" t="s">
        <v>31</v>
      </c>
      <c r="E6" s="12" t="s">
        <v>292</v>
      </c>
      <c r="F6" s="13" t="s">
        <v>293</v>
      </c>
      <c r="G6" s="7" t="s">
        <v>294</v>
      </c>
      <c r="H6" s="14" t="s">
        <v>295</v>
      </c>
      <c r="I6" s="7" t="s">
        <v>21</v>
      </c>
      <c r="J6" s="7">
        <v>67</v>
      </c>
      <c r="K6" s="7">
        <v>81</v>
      </c>
    </row>
    <row r="7" ht="18" customHeight="1" spans="1:11">
      <c r="A7" s="10">
        <v>2</v>
      </c>
      <c r="B7" s="11" t="s">
        <v>296</v>
      </c>
      <c r="C7" s="11" t="s">
        <v>15</v>
      </c>
      <c r="D7" s="11" t="s">
        <v>31</v>
      </c>
      <c r="E7" s="12" t="s">
        <v>297</v>
      </c>
      <c r="F7" s="13" t="s">
        <v>298</v>
      </c>
      <c r="G7" s="7" t="s">
        <v>294</v>
      </c>
      <c r="H7" s="14" t="s">
        <v>299</v>
      </c>
      <c r="I7" s="7" t="s">
        <v>21</v>
      </c>
      <c r="J7" s="7">
        <v>60</v>
      </c>
      <c r="K7" s="7">
        <v>68</v>
      </c>
    </row>
    <row r="8" ht="18" customHeight="1" spans="1:11">
      <c r="A8" s="10">
        <v>3</v>
      </c>
      <c r="B8" s="11" t="s">
        <v>300</v>
      </c>
      <c r="C8" s="11" t="s">
        <v>15</v>
      </c>
      <c r="D8" s="11" t="s">
        <v>31</v>
      </c>
      <c r="E8" s="12" t="s">
        <v>301</v>
      </c>
      <c r="F8" s="13" t="s">
        <v>302</v>
      </c>
      <c r="G8" s="7" t="s">
        <v>294</v>
      </c>
      <c r="H8" s="14" t="s">
        <v>303</v>
      </c>
      <c r="I8" s="7" t="s">
        <v>21</v>
      </c>
      <c r="J8" s="7">
        <v>71</v>
      </c>
      <c r="K8" s="7">
        <v>85</v>
      </c>
    </row>
    <row r="9" ht="18" customHeight="1" spans="1:11">
      <c r="A9" s="10">
        <v>4</v>
      </c>
      <c r="B9" s="11" t="s">
        <v>304</v>
      </c>
      <c r="C9" s="11" t="s">
        <v>36</v>
      </c>
      <c r="D9" s="11" t="s">
        <v>31</v>
      </c>
      <c r="E9" s="12" t="s">
        <v>305</v>
      </c>
      <c r="F9" s="13" t="s">
        <v>306</v>
      </c>
      <c r="G9" s="7" t="s">
        <v>294</v>
      </c>
      <c r="H9" s="12" t="s">
        <v>299</v>
      </c>
      <c r="I9" s="7" t="s">
        <v>21</v>
      </c>
      <c r="J9" s="7">
        <v>68</v>
      </c>
      <c r="K9" s="7">
        <v>69</v>
      </c>
    </row>
    <row r="10" ht="18" customHeight="1" spans="1:11">
      <c r="A10" s="10">
        <v>5</v>
      </c>
      <c r="B10" s="11" t="s">
        <v>307</v>
      </c>
      <c r="C10" s="11" t="s">
        <v>15</v>
      </c>
      <c r="D10" s="11" t="s">
        <v>31</v>
      </c>
      <c r="E10" s="12" t="s">
        <v>308</v>
      </c>
      <c r="F10" s="13" t="s">
        <v>309</v>
      </c>
      <c r="G10" s="7" t="s">
        <v>310</v>
      </c>
      <c r="H10" s="12" t="s">
        <v>311</v>
      </c>
      <c r="I10" s="7" t="s">
        <v>21</v>
      </c>
      <c r="J10" s="7">
        <v>62</v>
      </c>
      <c r="K10" s="7">
        <v>64</v>
      </c>
    </row>
    <row r="11" s="1" customFormat="1" ht="18" customHeight="1" spans="1:11">
      <c r="A11" s="10">
        <v>6</v>
      </c>
      <c r="B11" s="11" t="s">
        <v>312</v>
      </c>
      <c r="C11" s="11" t="s">
        <v>36</v>
      </c>
      <c r="D11" s="11" t="s">
        <v>31</v>
      </c>
      <c r="E11" s="12" t="s">
        <v>313</v>
      </c>
      <c r="F11" s="13" t="s">
        <v>314</v>
      </c>
      <c r="G11" s="7" t="s">
        <v>294</v>
      </c>
      <c r="H11" s="14" t="s">
        <v>315</v>
      </c>
      <c r="I11" s="7" t="s">
        <v>21</v>
      </c>
      <c r="J11" s="7">
        <v>64</v>
      </c>
      <c r="K11" s="7">
        <v>60</v>
      </c>
    </row>
    <row r="12" ht="18" customHeight="1" spans="1:11">
      <c r="A12" s="10">
        <v>7</v>
      </c>
      <c r="B12" s="11" t="s">
        <v>316</v>
      </c>
      <c r="C12" s="11" t="s">
        <v>15</v>
      </c>
      <c r="D12" s="11" t="s">
        <v>31</v>
      </c>
      <c r="E12" s="12" t="s">
        <v>317</v>
      </c>
      <c r="F12" s="13" t="s">
        <v>318</v>
      </c>
      <c r="G12" s="7" t="s">
        <v>294</v>
      </c>
      <c r="H12" s="14" t="s">
        <v>319</v>
      </c>
      <c r="I12" s="7" t="s">
        <v>21</v>
      </c>
      <c r="J12" s="7">
        <v>60</v>
      </c>
      <c r="K12" s="7">
        <v>71</v>
      </c>
    </row>
    <row r="13" ht="18" customHeight="1" spans="1:11">
      <c r="A13" s="10">
        <v>8</v>
      </c>
      <c r="B13" s="11" t="s">
        <v>320</v>
      </c>
      <c r="C13" s="11" t="s">
        <v>36</v>
      </c>
      <c r="D13" s="11" t="s">
        <v>31</v>
      </c>
      <c r="E13" s="12" t="s">
        <v>321</v>
      </c>
      <c r="F13" s="13" t="s">
        <v>322</v>
      </c>
      <c r="G13" s="7" t="s">
        <v>323</v>
      </c>
      <c r="H13" s="14" t="s">
        <v>324</v>
      </c>
      <c r="I13" s="7" t="s">
        <v>21</v>
      </c>
      <c r="J13" s="7">
        <v>85</v>
      </c>
      <c r="K13" s="7">
        <v>79</v>
      </c>
    </row>
    <row r="14" ht="18" customHeight="1" spans="1:11">
      <c r="A14" s="10">
        <v>9</v>
      </c>
      <c r="B14" s="11" t="s">
        <v>325</v>
      </c>
      <c r="C14" s="11" t="s">
        <v>15</v>
      </c>
      <c r="D14" s="11" t="s">
        <v>31</v>
      </c>
      <c r="E14" s="12" t="s">
        <v>326</v>
      </c>
      <c r="F14" s="13" t="s">
        <v>327</v>
      </c>
      <c r="G14" s="7" t="s">
        <v>328</v>
      </c>
      <c r="H14" s="14" t="s">
        <v>329</v>
      </c>
      <c r="I14" s="7" t="s">
        <v>21</v>
      </c>
      <c r="J14" s="7">
        <v>68</v>
      </c>
      <c r="K14" s="7">
        <v>70</v>
      </c>
    </row>
    <row r="15" ht="18" customHeight="1" spans="1:11">
      <c r="A15" s="10">
        <v>10</v>
      </c>
      <c r="B15" s="11" t="s">
        <v>330</v>
      </c>
      <c r="C15" s="11" t="s">
        <v>15</v>
      </c>
      <c r="D15" s="11" t="s">
        <v>31</v>
      </c>
      <c r="E15" s="40" t="s">
        <v>331</v>
      </c>
      <c r="F15" s="13" t="s">
        <v>332</v>
      </c>
      <c r="G15" s="7" t="s">
        <v>294</v>
      </c>
      <c r="H15" s="14" t="s">
        <v>333</v>
      </c>
      <c r="I15" s="7" t="s">
        <v>21</v>
      </c>
      <c r="J15" s="7">
        <v>61</v>
      </c>
      <c r="K15" s="7">
        <v>68</v>
      </c>
    </row>
    <row r="16" ht="18" customHeight="1" spans="1:11">
      <c r="A16" s="10">
        <v>11</v>
      </c>
      <c r="B16" s="11" t="s">
        <v>334</v>
      </c>
      <c r="C16" s="11" t="s">
        <v>15</v>
      </c>
      <c r="D16" s="11" t="s">
        <v>31</v>
      </c>
      <c r="E16" s="12" t="s">
        <v>335</v>
      </c>
      <c r="F16" s="13" t="s">
        <v>336</v>
      </c>
      <c r="G16" s="7" t="s">
        <v>294</v>
      </c>
      <c r="H16" s="14" t="s">
        <v>337</v>
      </c>
      <c r="I16" s="7" t="s">
        <v>21</v>
      </c>
      <c r="J16" s="7">
        <v>69</v>
      </c>
      <c r="K16" s="7">
        <v>71</v>
      </c>
    </row>
    <row r="17" ht="18" customHeight="1" spans="1:11">
      <c r="A17" s="10">
        <v>12</v>
      </c>
      <c r="B17" s="11" t="s">
        <v>338</v>
      </c>
      <c r="C17" s="11" t="s">
        <v>15</v>
      </c>
      <c r="D17" s="11" t="s">
        <v>31</v>
      </c>
      <c r="E17" s="40" t="s">
        <v>339</v>
      </c>
      <c r="F17" s="30" t="s">
        <v>340</v>
      </c>
      <c r="G17" s="7" t="s">
        <v>294</v>
      </c>
      <c r="H17" s="14" t="s">
        <v>341</v>
      </c>
      <c r="I17" s="7" t="s">
        <v>21</v>
      </c>
      <c r="J17" s="7">
        <v>71</v>
      </c>
      <c r="K17" s="7">
        <v>69</v>
      </c>
    </row>
    <row r="18" ht="18" customHeight="1" spans="1:11">
      <c r="A18" s="10">
        <v>13</v>
      </c>
      <c r="B18" s="11" t="s">
        <v>342</v>
      </c>
      <c r="C18" s="11" t="s">
        <v>36</v>
      </c>
      <c r="D18" s="11" t="s">
        <v>31</v>
      </c>
      <c r="E18" s="11" t="s">
        <v>343</v>
      </c>
      <c r="F18" s="13" t="s">
        <v>344</v>
      </c>
      <c r="G18" s="7" t="s">
        <v>294</v>
      </c>
      <c r="H18" s="14" t="s">
        <v>345</v>
      </c>
      <c r="I18" s="7" t="s">
        <v>21</v>
      </c>
      <c r="J18" s="7">
        <v>75</v>
      </c>
      <c r="K18" s="7">
        <v>66</v>
      </c>
    </row>
    <row r="19" ht="18" customHeight="1" spans="1:11">
      <c r="A19" s="10">
        <v>14</v>
      </c>
      <c r="B19" s="11" t="s">
        <v>346</v>
      </c>
      <c r="C19" s="11" t="s">
        <v>15</v>
      </c>
      <c r="D19" s="11" t="s">
        <v>31</v>
      </c>
      <c r="E19" s="12" t="s">
        <v>347</v>
      </c>
      <c r="F19" s="13" t="s">
        <v>348</v>
      </c>
      <c r="G19" s="7" t="s">
        <v>294</v>
      </c>
      <c r="H19" s="14" t="s">
        <v>349</v>
      </c>
      <c r="I19" s="7" t="s">
        <v>21</v>
      </c>
      <c r="J19" s="7">
        <v>70</v>
      </c>
      <c r="K19" s="7">
        <v>74</v>
      </c>
    </row>
    <row r="20" ht="18" customHeight="1" spans="1:11">
      <c r="A20" s="10">
        <v>15</v>
      </c>
      <c r="B20" s="11" t="s">
        <v>350</v>
      </c>
      <c r="C20" s="11" t="s">
        <v>15</v>
      </c>
      <c r="D20" s="11" t="s">
        <v>31</v>
      </c>
      <c r="E20" s="12" t="s">
        <v>351</v>
      </c>
      <c r="F20" s="30" t="s">
        <v>352</v>
      </c>
      <c r="G20" s="7" t="s">
        <v>294</v>
      </c>
      <c r="H20" s="14" t="s">
        <v>353</v>
      </c>
      <c r="I20" s="7" t="s">
        <v>21</v>
      </c>
      <c r="J20" s="7">
        <v>63</v>
      </c>
      <c r="K20" s="7">
        <v>69</v>
      </c>
    </row>
    <row r="21" ht="18" customHeight="1" spans="1:11">
      <c r="A21" s="10">
        <v>16</v>
      </c>
      <c r="B21" s="11" t="s">
        <v>354</v>
      </c>
      <c r="C21" s="11" t="s">
        <v>15</v>
      </c>
      <c r="D21" s="11" t="s">
        <v>31</v>
      </c>
      <c r="E21" s="12" t="s">
        <v>355</v>
      </c>
      <c r="F21" s="13" t="s">
        <v>356</v>
      </c>
      <c r="G21" s="7" t="s">
        <v>357</v>
      </c>
      <c r="H21" s="14" t="s">
        <v>358</v>
      </c>
      <c r="I21" s="7" t="s">
        <v>21</v>
      </c>
      <c r="J21" s="7">
        <v>66</v>
      </c>
      <c r="K21" s="7">
        <v>75</v>
      </c>
    </row>
    <row r="22" ht="18" customHeight="1" spans="1:11">
      <c r="A22" s="10">
        <v>17</v>
      </c>
      <c r="B22" s="11" t="s">
        <v>359</v>
      </c>
      <c r="C22" s="11" t="s">
        <v>36</v>
      </c>
      <c r="D22" s="11" t="s">
        <v>31</v>
      </c>
      <c r="E22" s="12" t="s">
        <v>360</v>
      </c>
      <c r="F22" s="30" t="s">
        <v>361</v>
      </c>
      <c r="G22" s="7" t="s">
        <v>357</v>
      </c>
      <c r="H22" s="14" t="s">
        <v>358</v>
      </c>
      <c r="I22" s="7" t="s">
        <v>21</v>
      </c>
      <c r="J22" s="7">
        <v>69</v>
      </c>
      <c r="K22" s="7">
        <v>66</v>
      </c>
    </row>
    <row r="23" ht="18" customHeight="1" spans="1:11">
      <c r="A23" s="10">
        <v>18</v>
      </c>
      <c r="B23" s="11" t="s">
        <v>362</v>
      </c>
      <c r="C23" s="11" t="s">
        <v>15</v>
      </c>
      <c r="D23" s="11" t="s">
        <v>31</v>
      </c>
      <c r="E23" s="40" t="s">
        <v>363</v>
      </c>
      <c r="F23" s="13" t="s">
        <v>364</v>
      </c>
      <c r="G23" s="7" t="s">
        <v>294</v>
      </c>
      <c r="H23" s="14" t="s">
        <v>365</v>
      </c>
      <c r="I23" s="7" t="s">
        <v>21</v>
      </c>
      <c r="J23" s="7">
        <v>75</v>
      </c>
      <c r="K23" s="7">
        <v>62</v>
      </c>
    </row>
    <row r="24" ht="18" customHeight="1" spans="1:11">
      <c r="A24" s="10">
        <v>19</v>
      </c>
      <c r="B24" s="11" t="s">
        <v>366</v>
      </c>
      <c r="C24" s="11" t="s">
        <v>15</v>
      </c>
      <c r="D24" s="11" t="s">
        <v>31</v>
      </c>
      <c r="E24" s="11" t="s">
        <v>367</v>
      </c>
      <c r="F24" s="13" t="s">
        <v>368</v>
      </c>
      <c r="G24" s="7" t="s">
        <v>294</v>
      </c>
      <c r="H24" s="14" t="s">
        <v>369</v>
      </c>
      <c r="I24" s="7" t="s">
        <v>21</v>
      </c>
      <c r="J24" s="7">
        <v>74</v>
      </c>
      <c r="K24" s="7">
        <v>67</v>
      </c>
    </row>
    <row r="25" ht="18" customHeight="1" spans="1:11">
      <c r="A25" s="10">
        <v>20</v>
      </c>
      <c r="B25" s="11" t="s">
        <v>370</v>
      </c>
      <c r="C25" s="11" t="s">
        <v>15</v>
      </c>
      <c r="D25" s="11" t="s">
        <v>31</v>
      </c>
      <c r="E25" s="40" t="s">
        <v>371</v>
      </c>
      <c r="F25" s="13" t="s">
        <v>372</v>
      </c>
      <c r="G25" s="7" t="s">
        <v>373</v>
      </c>
      <c r="H25" s="14" t="s">
        <v>374</v>
      </c>
      <c r="I25" s="7" t="s">
        <v>21</v>
      </c>
      <c r="J25" s="7">
        <v>67</v>
      </c>
      <c r="K25" s="7">
        <v>70</v>
      </c>
    </row>
    <row r="26" ht="18" customHeight="1" spans="1:11">
      <c r="A26" s="10">
        <v>21</v>
      </c>
      <c r="B26" s="11" t="s">
        <v>375</v>
      </c>
      <c r="C26" s="11" t="s">
        <v>15</v>
      </c>
      <c r="D26" s="11" t="s">
        <v>31</v>
      </c>
      <c r="E26" s="40" t="s">
        <v>376</v>
      </c>
      <c r="F26" s="13" t="s">
        <v>377</v>
      </c>
      <c r="G26" s="7" t="s">
        <v>373</v>
      </c>
      <c r="H26" s="14" t="s">
        <v>378</v>
      </c>
      <c r="I26" s="7" t="s">
        <v>21</v>
      </c>
      <c r="J26" s="7">
        <v>62</v>
      </c>
      <c r="K26" s="7">
        <v>68</v>
      </c>
    </row>
    <row r="27" ht="18" customHeight="1" spans="1:11">
      <c r="A27" s="10">
        <v>22</v>
      </c>
      <c r="B27" s="11" t="s">
        <v>379</v>
      </c>
      <c r="C27" s="11" t="s">
        <v>15</v>
      </c>
      <c r="D27" s="11" t="s">
        <v>16</v>
      </c>
      <c r="E27" s="40" t="s">
        <v>380</v>
      </c>
      <c r="F27" s="13" t="s">
        <v>381</v>
      </c>
      <c r="G27" s="7" t="s">
        <v>294</v>
      </c>
      <c r="H27" s="14" t="s">
        <v>382</v>
      </c>
      <c r="I27" s="7" t="s">
        <v>21</v>
      </c>
      <c r="J27" s="7">
        <v>70</v>
      </c>
      <c r="K27" s="7">
        <v>61</v>
      </c>
    </row>
    <row r="28" ht="18" customHeight="1" spans="1:11">
      <c r="A28" s="10">
        <v>23</v>
      </c>
      <c r="B28" s="11" t="s">
        <v>383</v>
      </c>
      <c r="C28" s="11" t="s">
        <v>15</v>
      </c>
      <c r="D28" s="11" t="s">
        <v>16</v>
      </c>
      <c r="E28" s="40" t="s">
        <v>384</v>
      </c>
      <c r="F28" s="13" t="s">
        <v>385</v>
      </c>
      <c r="G28" s="7" t="s">
        <v>294</v>
      </c>
      <c r="H28" s="14" t="s">
        <v>386</v>
      </c>
      <c r="I28" s="7" t="s">
        <v>21</v>
      </c>
      <c r="J28" s="7">
        <v>68</v>
      </c>
      <c r="K28" s="7">
        <v>74</v>
      </c>
    </row>
    <row r="29" ht="18" customHeight="1" spans="1:11">
      <c r="A29" s="10">
        <v>24</v>
      </c>
      <c r="B29" s="11" t="s">
        <v>387</v>
      </c>
      <c r="C29" s="11" t="s">
        <v>15</v>
      </c>
      <c r="D29" s="11" t="s">
        <v>16</v>
      </c>
      <c r="E29" s="40" t="s">
        <v>388</v>
      </c>
      <c r="F29" s="13" t="s">
        <v>389</v>
      </c>
      <c r="G29" s="7" t="s">
        <v>390</v>
      </c>
      <c r="H29" s="14" t="s">
        <v>391</v>
      </c>
      <c r="I29" s="7" t="s">
        <v>21</v>
      </c>
      <c r="J29" s="7">
        <v>74</v>
      </c>
      <c r="K29" s="7">
        <v>70</v>
      </c>
    </row>
    <row r="30" ht="18" customHeight="1" spans="1:11">
      <c r="A30" s="10">
        <v>25</v>
      </c>
      <c r="B30" s="11" t="s">
        <v>392</v>
      </c>
      <c r="C30" s="11" t="s">
        <v>36</v>
      </c>
      <c r="D30" s="11" t="s">
        <v>16</v>
      </c>
      <c r="E30" s="40" t="s">
        <v>393</v>
      </c>
      <c r="F30" s="13" t="s">
        <v>394</v>
      </c>
      <c r="G30" s="7" t="s">
        <v>294</v>
      </c>
      <c r="H30" s="14" t="s">
        <v>395</v>
      </c>
      <c r="I30" s="7" t="s">
        <v>21</v>
      </c>
      <c r="J30" s="7">
        <v>70</v>
      </c>
      <c r="K30" s="7">
        <v>69</v>
      </c>
    </row>
    <row r="31" s="1" customFormat="1" ht="18" customHeight="1" spans="1:11">
      <c r="A31" s="10">
        <v>26</v>
      </c>
      <c r="B31" s="11" t="s">
        <v>396</v>
      </c>
      <c r="C31" s="11" t="s">
        <v>15</v>
      </c>
      <c r="D31" s="11" t="s">
        <v>16</v>
      </c>
      <c r="E31" s="40" t="s">
        <v>397</v>
      </c>
      <c r="F31" s="13" t="s">
        <v>398</v>
      </c>
      <c r="G31" s="7" t="s">
        <v>294</v>
      </c>
      <c r="H31" s="14" t="s">
        <v>399</v>
      </c>
      <c r="I31" s="7" t="s">
        <v>21</v>
      </c>
      <c r="J31" s="7">
        <v>76</v>
      </c>
      <c r="K31" s="7">
        <v>80</v>
      </c>
    </row>
    <row r="32" s="1" customFormat="1" ht="18" customHeight="1" spans="1:11">
      <c r="A32" s="10">
        <v>27</v>
      </c>
      <c r="B32" s="11" t="s">
        <v>400</v>
      </c>
      <c r="C32" s="11" t="s">
        <v>36</v>
      </c>
      <c r="D32" s="11" t="s">
        <v>16</v>
      </c>
      <c r="E32" s="40" t="s">
        <v>401</v>
      </c>
      <c r="F32" s="13" t="s">
        <v>402</v>
      </c>
      <c r="G32" s="7" t="s">
        <v>294</v>
      </c>
      <c r="H32" s="14" t="s">
        <v>403</v>
      </c>
      <c r="I32" s="7" t="s">
        <v>21</v>
      </c>
      <c r="J32" s="7">
        <v>80</v>
      </c>
      <c r="K32" s="7">
        <v>61</v>
      </c>
    </row>
    <row r="33" s="1" customFormat="1" ht="18" customHeight="1" spans="1:11">
      <c r="A33" s="10">
        <v>28</v>
      </c>
      <c r="B33" s="11" t="s">
        <v>404</v>
      </c>
      <c r="C33" s="11" t="s">
        <v>36</v>
      </c>
      <c r="D33" s="11" t="s">
        <v>16</v>
      </c>
      <c r="E33" s="40" t="s">
        <v>405</v>
      </c>
      <c r="F33" s="13" t="s">
        <v>406</v>
      </c>
      <c r="G33" s="7" t="s">
        <v>294</v>
      </c>
      <c r="H33" s="14" t="s">
        <v>407</v>
      </c>
      <c r="I33" s="7" t="s">
        <v>21</v>
      </c>
      <c r="J33" s="7">
        <v>69</v>
      </c>
      <c r="K33" s="7">
        <v>67</v>
      </c>
    </row>
    <row r="34" s="1" customFormat="1" ht="18" customHeight="1" spans="1:11">
      <c r="A34" s="10">
        <v>29</v>
      </c>
      <c r="B34" s="11" t="s">
        <v>408</v>
      </c>
      <c r="C34" s="11" t="s">
        <v>15</v>
      </c>
      <c r="D34" s="11" t="s">
        <v>16</v>
      </c>
      <c r="E34" s="40" t="s">
        <v>409</v>
      </c>
      <c r="F34" s="30" t="s">
        <v>410</v>
      </c>
      <c r="G34" s="7" t="s">
        <v>411</v>
      </c>
      <c r="H34" s="31" t="s">
        <v>412</v>
      </c>
      <c r="I34" s="7" t="s">
        <v>21</v>
      </c>
      <c r="J34" s="7">
        <v>61</v>
      </c>
      <c r="K34" s="7">
        <v>77</v>
      </c>
    </row>
    <row r="35" s="1" customFormat="1" ht="18" customHeight="1" spans="1:11">
      <c r="A35" s="10">
        <v>30</v>
      </c>
      <c r="B35" s="11" t="s">
        <v>413</v>
      </c>
      <c r="C35" s="11" t="s">
        <v>15</v>
      </c>
      <c r="D35" s="11" t="s">
        <v>16</v>
      </c>
      <c r="E35" s="40" t="s">
        <v>414</v>
      </c>
      <c r="F35" s="13" t="s">
        <v>415</v>
      </c>
      <c r="G35" s="7" t="s">
        <v>373</v>
      </c>
      <c r="H35" s="14" t="s">
        <v>416</v>
      </c>
      <c r="I35" s="7" t="s">
        <v>21</v>
      </c>
      <c r="J35" s="7">
        <v>77</v>
      </c>
      <c r="K35" s="7">
        <v>68</v>
      </c>
    </row>
    <row r="36" s="1" customFormat="1" ht="18" customHeight="1" spans="1:11">
      <c r="A36" s="10">
        <v>31</v>
      </c>
      <c r="B36" s="11" t="s">
        <v>417</v>
      </c>
      <c r="C36" s="11" t="s">
        <v>15</v>
      </c>
      <c r="D36" s="11" t="s">
        <v>31</v>
      </c>
      <c r="E36" s="40" t="s">
        <v>418</v>
      </c>
      <c r="F36" s="13" t="s">
        <v>419</v>
      </c>
      <c r="G36" s="7" t="s">
        <v>294</v>
      </c>
      <c r="H36" s="14" t="s">
        <v>420</v>
      </c>
      <c r="I36" s="7" t="s">
        <v>21</v>
      </c>
      <c r="J36" s="7">
        <v>67</v>
      </c>
      <c r="K36" s="7">
        <v>74</v>
      </c>
    </row>
    <row r="37" s="1" customFormat="1" ht="18" customHeight="1" spans="1:11">
      <c r="A37" s="10">
        <v>32</v>
      </c>
      <c r="B37" s="11" t="s">
        <v>421</v>
      </c>
      <c r="C37" s="11" t="s">
        <v>15</v>
      </c>
      <c r="D37" s="11" t="s">
        <v>16</v>
      </c>
      <c r="E37" s="11" t="s">
        <v>422</v>
      </c>
      <c r="F37" s="13" t="s">
        <v>423</v>
      </c>
      <c r="G37" s="7" t="s">
        <v>294</v>
      </c>
      <c r="H37" s="14" t="s">
        <v>424</v>
      </c>
      <c r="I37" s="7" t="s">
        <v>21</v>
      </c>
      <c r="J37" s="7">
        <v>76</v>
      </c>
      <c r="K37" s="7">
        <v>68</v>
      </c>
    </row>
    <row r="38" s="1" customFormat="1" ht="18" customHeight="1" spans="1:11">
      <c r="A38" s="10">
        <v>33</v>
      </c>
      <c r="B38" s="11" t="s">
        <v>425</v>
      </c>
      <c r="C38" s="11" t="s">
        <v>15</v>
      </c>
      <c r="D38" s="11" t="s">
        <v>31</v>
      </c>
      <c r="E38" s="40" t="s">
        <v>426</v>
      </c>
      <c r="F38" s="13" t="s">
        <v>427</v>
      </c>
      <c r="G38" s="7" t="s">
        <v>294</v>
      </c>
      <c r="H38" s="14" t="s">
        <v>428</v>
      </c>
      <c r="I38" s="7" t="s">
        <v>21</v>
      </c>
      <c r="J38" s="7">
        <v>87</v>
      </c>
      <c r="K38" s="7">
        <v>73</v>
      </c>
    </row>
    <row r="39" s="1" customFormat="1" ht="18" customHeight="1" spans="1:11">
      <c r="A39" s="10">
        <v>34</v>
      </c>
      <c r="B39" s="11" t="s">
        <v>429</v>
      </c>
      <c r="C39" s="11" t="s">
        <v>15</v>
      </c>
      <c r="D39" s="11" t="s">
        <v>16</v>
      </c>
      <c r="E39" s="40" t="s">
        <v>430</v>
      </c>
      <c r="F39" s="13" t="s">
        <v>431</v>
      </c>
      <c r="G39" s="7" t="s">
        <v>294</v>
      </c>
      <c r="H39" s="14" t="s">
        <v>432</v>
      </c>
      <c r="I39" s="7" t="s">
        <v>21</v>
      </c>
      <c r="J39" s="7">
        <v>75</v>
      </c>
      <c r="K39" s="7">
        <v>69</v>
      </c>
    </row>
    <row r="40" s="1" customFormat="1" ht="18" customHeight="1" spans="1:11">
      <c r="A40" s="10">
        <v>35</v>
      </c>
      <c r="B40" s="11" t="s">
        <v>433</v>
      </c>
      <c r="C40" s="11" t="s">
        <v>15</v>
      </c>
      <c r="D40" s="11" t="s">
        <v>16</v>
      </c>
      <c r="E40" s="40" t="s">
        <v>434</v>
      </c>
      <c r="F40" s="13" t="s">
        <v>435</v>
      </c>
      <c r="G40" s="7" t="s">
        <v>294</v>
      </c>
      <c r="H40" s="14" t="s">
        <v>436</v>
      </c>
      <c r="I40" s="7" t="s">
        <v>21</v>
      </c>
      <c r="J40" s="7">
        <v>74</v>
      </c>
      <c r="K40" s="7">
        <v>66</v>
      </c>
    </row>
    <row r="41" s="1" customFormat="1" ht="18" customHeight="1" spans="1:11">
      <c r="A41" s="10">
        <v>36</v>
      </c>
      <c r="B41" s="11" t="s">
        <v>437</v>
      </c>
      <c r="C41" s="11" t="s">
        <v>15</v>
      </c>
      <c r="D41" s="11" t="s">
        <v>16</v>
      </c>
      <c r="E41" s="40" t="s">
        <v>438</v>
      </c>
      <c r="F41" s="13" t="s">
        <v>439</v>
      </c>
      <c r="G41" s="7" t="s">
        <v>294</v>
      </c>
      <c r="H41" s="14" t="s">
        <v>440</v>
      </c>
      <c r="I41" s="7" t="s">
        <v>21</v>
      </c>
      <c r="J41" s="7">
        <v>74</v>
      </c>
      <c r="K41" s="7">
        <v>78</v>
      </c>
    </row>
    <row r="42" s="1" customFormat="1" ht="18" customHeight="1" spans="1:11">
      <c r="A42" s="10">
        <v>37</v>
      </c>
      <c r="B42" s="11" t="s">
        <v>441</v>
      </c>
      <c r="C42" s="11" t="s">
        <v>15</v>
      </c>
      <c r="D42" s="11" t="s">
        <v>16</v>
      </c>
      <c r="E42" s="40" t="s">
        <v>442</v>
      </c>
      <c r="F42" s="13" t="s">
        <v>443</v>
      </c>
      <c r="G42" s="7" t="s">
        <v>294</v>
      </c>
      <c r="H42" s="14" t="s">
        <v>444</v>
      </c>
      <c r="I42" s="7" t="s">
        <v>21</v>
      </c>
      <c r="J42" s="7">
        <v>68</v>
      </c>
      <c r="K42" s="7">
        <v>67</v>
      </c>
    </row>
    <row r="43" s="1" customFormat="1" ht="18" customHeight="1" spans="1:11">
      <c r="A43" s="10">
        <v>38</v>
      </c>
      <c r="B43" s="11" t="s">
        <v>445</v>
      </c>
      <c r="C43" s="11" t="s">
        <v>15</v>
      </c>
      <c r="D43" s="11" t="s">
        <v>31</v>
      </c>
      <c r="E43" s="40" t="s">
        <v>446</v>
      </c>
      <c r="F43" s="13" t="s">
        <v>447</v>
      </c>
      <c r="G43" s="7" t="s">
        <v>294</v>
      </c>
      <c r="H43" s="14" t="s">
        <v>448</v>
      </c>
      <c r="I43" s="7" t="s">
        <v>21</v>
      </c>
      <c r="J43" s="7">
        <v>70</v>
      </c>
      <c r="K43" s="7">
        <v>65</v>
      </c>
    </row>
    <row r="44" s="1" customFormat="1" ht="18" customHeight="1" spans="1:11">
      <c r="A44" s="10">
        <v>39</v>
      </c>
      <c r="B44" s="11" t="s">
        <v>449</v>
      </c>
      <c r="C44" s="11" t="s">
        <v>15</v>
      </c>
      <c r="D44" s="11" t="s">
        <v>16</v>
      </c>
      <c r="E44" s="40" t="s">
        <v>450</v>
      </c>
      <c r="F44" s="13" t="s">
        <v>451</v>
      </c>
      <c r="G44" s="7" t="s">
        <v>294</v>
      </c>
      <c r="H44" s="14" t="s">
        <v>452</v>
      </c>
      <c r="I44" s="7" t="s">
        <v>21</v>
      </c>
      <c r="J44" s="7">
        <v>80</v>
      </c>
      <c r="K44" s="7">
        <v>70</v>
      </c>
    </row>
    <row r="45" s="1" customFormat="1" ht="18" customHeight="1" spans="1:11">
      <c r="A45" s="10">
        <v>40</v>
      </c>
      <c r="B45" s="11" t="s">
        <v>453</v>
      </c>
      <c r="C45" s="11" t="s">
        <v>15</v>
      </c>
      <c r="D45" s="11" t="s">
        <v>16</v>
      </c>
      <c r="E45" s="40" t="s">
        <v>454</v>
      </c>
      <c r="F45" s="13" t="s">
        <v>455</v>
      </c>
      <c r="G45" s="7" t="s">
        <v>294</v>
      </c>
      <c r="H45" s="14" t="s">
        <v>456</v>
      </c>
      <c r="I45" s="7" t="s">
        <v>21</v>
      </c>
      <c r="J45" s="7">
        <v>68</v>
      </c>
      <c r="K45" s="7">
        <v>62</v>
      </c>
    </row>
    <row r="46" s="1" customFormat="1" ht="18" customHeight="1" spans="1:11">
      <c r="A46" s="10">
        <v>41</v>
      </c>
      <c r="B46" s="11" t="s">
        <v>457</v>
      </c>
      <c r="C46" s="11" t="s">
        <v>15</v>
      </c>
      <c r="D46" s="11" t="s">
        <v>16</v>
      </c>
      <c r="E46" s="40" t="s">
        <v>458</v>
      </c>
      <c r="F46" s="13" t="s">
        <v>459</v>
      </c>
      <c r="G46" s="7" t="s">
        <v>294</v>
      </c>
      <c r="H46" s="14" t="s">
        <v>460</v>
      </c>
      <c r="I46" s="7" t="s">
        <v>21</v>
      </c>
      <c r="J46" s="7">
        <v>72</v>
      </c>
      <c r="K46" s="7">
        <v>63</v>
      </c>
    </row>
    <row r="47" s="1" customFormat="1" ht="18" customHeight="1" spans="1:11">
      <c r="A47" s="10">
        <v>42</v>
      </c>
      <c r="B47" s="11" t="s">
        <v>461</v>
      </c>
      <c r="C47" s="11" t="s">
        <v>15</v>
      </c>
      <c r="D47" s="11" t="s">
        <v>31</v>
      </c>
      <c r="E47" s="40" t="s">
        <v>462</v>
      </c>
      <c r="F47" s="13" t="s">
        <v>463</v>
      </c>
      <c r="G47" s="7" t="s">
        <v>294</v>
      </c>
      <c r="H47" s="14" t="s">
        <v>464</v>
      </c>
      <c r="I47" s="7" t="s">
        <v>21</v>
      </c>
      <c r="J47" s="7">
        <v>84</v>
      </c>
      <c r="K47" s="7">
        <v>70</v>
      </c>
    </row>
    <row r="48" s="1" customFormat="1" ht="16" customHeight="1" spans="1:11">
      <c r="A48" s="10">
        <v>43</v>
      </c>
      <c r="B48" s="11" t="s">
        <v>465</v>
      </c>
      <c r="C48" s="11" t="s">
        <v>15</v>
      </c>
      <c r="D48" s="11" t="s">
        <v>16</v>
      </c>
      <c r="E48" s="40" t="s">
        <v>466</v>
      </c>
      <c r="F48" s="13" t="s">
        <v>467</v>
      </c>
      <c r="G48" s="7" t="s">
        <v>294</v>
      </c>
      <c r="H48" s="14" t="s">
        <v>468</v>
      </c>
      <c r="I48" s="7" t="s">
        <v>21</v>
      </c>
      <c r="J48" s="7">
        <v>73</v>
      </c>
      <c r="K48" s="7">
        <v>69</v>
      </c>
    </row>
    <row r="49" s="1" customFormat="1" ht="18" customHeight="1" spans="1:11">
      <c r="A49" s="10">
        <v>44</v>
      </c>
      <c r="B49" s="11" t="s">
        <v>469</v>
      </c>
      <c r="C49" s="11" t="s">
        <v>15</v>
      </c>
      <c r="D49" s="11" t="s">
        <v>16</v>
      </c>
      <c r="E49" s="11" t="s">
        <v>470</v>
      </c>
      <c r="F49" s="13" t="s">
        <v>471</v>
      </c>
      <c r="G49" s="7" t="s">
        <v>294</v>
      </c>
      <c r="H49" s="14" t="s">
        <v>472</v>
      </c>
      <c r="I49" s="7" t="s">
        <v>21</v>
      </c>
      <c r="J49" s="7">
        <v>81</v>
      </c>
      <c r="K49" s="7">
        <v>71</v>
      </c>
    </row>
    <row r="50" s="1" customFormat="1" ht="18" customHeight="1" spans="1:11">
      <c r="A50" s="10">
        <v>45</v>
      </c>
      <c r="B50" s="11" t="s">
        <v>473</v>
      </c>
      <c r="C50" s="11" t="s">
        <v>15</v>
      </c>
      <c r="D50" s="11" t="s">
        <v>16</v>
      </c>
      <c r="E50" s="40" t="s">
        <v>474</v>
      </c>
      <c r="F50" s="13" t="s">
        <v>475</v>
      </c>
      <c r="G50" s="7" t="s">
        <v>294</v>
      </c>
      <c r="H50" s="14" t="s">
        <v>476</v>
      </c>
      <c r="I50" s="7" t="s">
        <v>21</v>
      </c>
      <c r="J50" s="7">
        <v>75</v>
      </c>
      <c r="K50" s="7">
        <v>63</v>
      </c>
    </row>
    <row r="51" s="1" customFormat="1" ht="18" customHeight="1" spans="1:11">
      <c r="A51" s="10">
        <v>46</v>
      </c>
      <c r="B51" s="11" t="s">
        <v>477</v>
      </c>
      <c r="C51" s="11" t="s">
        <v>15</v>
      </c>
      <c r="D51" s="11" t="s">
        <v>31</v>
      </c>
      <c r="E51" s="40" t="s">
        <v>478</v>
      </c>
      <c r="F51" s="13" t="s">
        <v>479</v>
      </c>
      <c r="G51" s="7" t="s">
        <v>294</v>
      </c>
      <c r="H51" s="14" t="s">
        <v>295</v>
      </c>
      <c r="I51" s="7" t="s">
        <v>21</v>
      </c>
      <c r="J51" s="7">
        <v>61</v>
      </c>
      <c r="K51" s="7">
        <v>60</v>
      </c>
    </row>
    <row r="52" s="1" customFormat="1" ht="18" customHeight="1" spans="1:11">
      <c r="A52" s="10">
        <v>47</v>
      </c>
      <c r="B52" s="11" t="s">
        <v>480</v>
      </c>
      <c r="C52" s="11" t="s">
        <v>36</v>
      </c>
      <c r="D52" s="11" t="s">
        <v>16</v>
      </c>
      <c r="E52" s="40" t="s">
        <v>481</v>
      </c>
      <c r="F52" s="13" t="s">
        <v>482</v>
      </c>
      <c r="G52" s="7" t="s">
        <v>294</v>
      </c>
      <c r="H52" s="14" t="s">
        <v>483</v>
      </c>
      <c r="I52" s="7" t="s">
        <v>21</v>
      </c>
      <c r="J52" s="7">
        <v>75</v>
      </c>
      <c r="K52" s="7">
        <v>72</v>
      </c>
    </row>
    <row r="53" s="1" customFormat="1" ht="18" customHeight="1" spans="1:11">
      <c r="A53" s="10">
        <v>48</v>
      </c>
      <c r="B53" s="11" t="s">
        <v>484</v>
      </c>
      <c r="C53" s="11" t="s">
        <v>36</v>
      </c>
      <c r="D53" s="11" t="s">
        <v>16</v>
      </c>
      <c r="E53" s="40" t="s">
        <v>485</v>
      </c>
      <c r="F53" s="13" t="s">
        <v>486</v>
      </c>
      <c r="G53" s="7" t="s">
        <v>487</v>
      </c>
      <c r="H53" s="14" t="s">
        <v>488</v>
      </c>
      <c r="I53" s="7" t="s">
        <v>21</v>
      </c>
      <c r="J53" s="7">
        <v>74</v>
      </c>
      <c r="K53" s="7">
        <v>67</v>
      </c>
    </row>
    <row r="54" s="1" customFormat="1" ht="18" customHeight="1" spans="1:11">
      <c r="A54" s="10">
        <v>49</v>
      </c>
      <c r="B54" s="11"/>
      <c r="C54" s="11"/>
      <c r="D54" s="11" t="s">
        <v>16</v>
      </c>
      <c r="E54" s="11"/>
      <c r="F54" s="32"/>
      <c r="G54" s="7" t="s">
        <v>294</v>
      </c>
      <c r="H54" s="14"/>
      <c r="I54" s="7" t="s">
        <v>21</v>
      </c>
      <c r="J54" s="7"/>
      <c r="K54" s="7"/>
    </row>
    <row r="55" s="1" customFormat="1" ht="18" customHeight="1" spans="1:11">
      <c r="A55" s="10">
        <v>50</v>
      </c>
      <c r="B55" s="11"/>
      <c r="C55" s="11"/>
      <c r="D55" s="11" t="s">
        <v>16</v>
      </c>
      <c r="E55" s="11"/>
      <c r="F55" s="32"/>
      <c r="G55" s="7"/>
      <c r="H55" s="14"/>
      <c r="I55" s="7" t="s">
        <v>21</v>
      </c>
      <c r="J55" s="7"/>
      <c r="K55" s="7"/>
    </row>
    <row r="56" ht="39" customHeight="1" spans="1:11">
      <c r="A56" s="7" t="s">
        <v>163</v>
      </c>
      <c r="B56" s="7"/>
      <c r="C56" s="16" t="s">
        <v>164</v>
      </c>
      <c r="D56" s="17"/>
      <c r="E56" s="17"/>
      <c r="F56" s="17"/>
      <c r="G56" s="17"/>
      <c r="H56" s="17"/>
      <c r="I56" s="17"/>
      <c r="J56" s="17"/>
      <c r="K56" s="20"/>
    </row>
  </sheetData>
  <autoFilter ref="A4:K56">
    <extLst/>
  </autoFilter>
  <mergeCells count="15">
    <mergeCell ref="A1:B1"/>
    <mergeCell ref="A2:J2"/>
    <mergeCell ref="A3:K3"/>
    <mergeCell ref="J4:K4"/>
    <mergeCell ref="A56:B56"/>
    <mergeCell ref="C56:K5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472222222222222" top="0.472222222222222" bottom="0.354166666666667" header="0.298611111111111" footer="0.156944444444444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F35" sqref="F35"/>
    </sheetView>
  </sheetViews>
  <sheetFormatPr defaultColWidth="9" defaultRowHeight="13.5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0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5.5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ht="23" customHeight="1" spans="1:11">
      <c r="A3" s="3" t="s">
        <v>489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ht="18" customHeight="1" spans="1:11">
      <c r="A6" s="10">
        <v>1</v>
      </c>
      <c r="B6" s="11" t="s">
        <v>490</v>
      </c>
      <c r="C6" s="11" t="s">
        <v>36</v>
      </c>
      <c r="D6" s="11" t="s">
        <v>16</v>
      </c>
      <c r="E6" s="12" t="s">
        <v>491</v>
      </c>
      <c r="F6" s="13" t="s">
        <v>492</v>
      </c>
      <c r="G6" s="7" t="s">
        <v>493</v>
      </c>
      <c r="H6" s="12" t="s">
        <v>494</v>
      </c>
      <c r="I6" s="7" t="s">
        <v>21</v>
      </c>
      <c r="J6" s="7">
        <v>75</v>
      </c>
      <c r="K6" s="7">
        <v>69</v>
      </c>
    </row>
    <row r="7" ht="18" customHeight="1" spans="1:11">
      <c r="A7" s="10">
        <v>2</v>
      </c>
      <c r="B7" s="11" t="s">
        <v>495</v>
      </c>
      <c r="C7" s="11" t="s">
        <v>36</v>
      </c>
      <c r="D7" s="11" t="s">
        <v>16</v>
      </c>
      <c r="E7" s="12" t="s">
        <v>496</v>
      </c>
      <c r="F7" s="13" t="s">
        <v>497</v>
      </c>
      <c r="G7" s="7" t="s">
        <v>493</v>
      </c>
      <c r="H7" s="12" t="s">
        <v>498</v>
      </c>
      <c r="I7" s="7" t="s">
        <v>21</v>
      </c>
      <c r="J7" s="7">
        <v>69</v>
      </c>
      <c r="K7" s="7">
        <v>63</v>
      </c>
    </row>
    <row r="8" s="1" customFormat="1" ht="18" customHeight="1" spans="1:11">
      <c r="A8" s="10">
        <v>3</v>
      </c>
      <c r="B8" s="11" t="s">
        <v>499</v>
      </c>
      <c r="C8" s="11" t="s">
        <v>36</v>
      </c>
      <c r="D8" s="11" t="s">
        <v>16</v>
      </c>
      <c r="E8" s="12" t="s">
        <v>500</v>
      </c>
      <c r="F8" s="13" t="s">
        <v>501</v>
      </c>
      <c r="G8" s="7" t="s">
        <v>493</v>
      </c>
      <c r="H8" s="14" t="s">
        <v>502</v>
      </c>
      <c r="I8" s="7" t="s">
        <v>21</v>
      </c>
      <c r="J8" s="7">
        <v>73</v>
      </c>
      <c r="K8" s="7">
        <v>70</v>
      </c>
    </row>
    <row r="9" s="1" customFormat="1" ht="18" customHeight="1" spans="1:11">
      <c r="A9" s="10">
        <v>4</v>
      </c>
      <c r="B9" s="11" t="s">
        <v>503</v>
      </c>
      <c r="C9" s="11" t="s">
        <v>15</v>
      </c>
      <c r="D9" s="11" t="s">
        <v>16</v>
      </c>
      <c r="E9" s="12" t="s">
        <v>504</v>
      </c>
      <c r="F9" s="13" t="s">
        <v>505</v>
      </c>
      <c r="G9" s="7" t="s">
        <v>493</v>
      </c>
      <c r="H9" s="14" t="s">
        <v>506</v>
      </c>
      <c r="I9" s="7" t="s">
        <v>21</v>
      </c>
      <c r="J9" s="7">
        <v>70</v>
      </c>
      <c r="K9" s="7">
        <v>75</v>
      </c>
    </row>
    <row r="10" ht="18" customHeight="1" spans="1:11">
      <c r="A10" s="10">
        <v>5</v>
      </c>
      <c r="B10" s="11" t="s">
        <v>507</v>
      </c>
      <c r="C10" s="11" t="s">
        <v>15</v>
      </c>
      <c r="D10" s="11" t="s">
        <v>16</v>
      </c>
      <c r="E10" s="12" t="s">
        <v>508</v>
      </c>
      <c r="F10" s="13" t="s">
        <v>509</v>
      </c>
      <c r="G10" s="7" t="s">
        <v>510</v>
      </c>
      <c r="H10" s="14" t="s">
        <v>511</v>
      </c>
      <c r="I10" s="7" t="s">
        <v>21</v>
      </c>
      <c r="J10" s="7">
        <v>68</v>
      </c>
      <c r="K10" s="7">
        <v>63</v>
      </c>
    </row>
    <row r="11" ht="18" customHeight="1" spans="1:11">
      <c r="A11" s="10">
        <v>6</v>
      </c>
      <c r="B11" s="11" t="s">
        <v>512</v>
      </c>
      <c r="C11" s="11" t="s">
        <v>36</v>
      </c>
      <c r="D11" s="11" t="s">
        <v>31</v>
      </c>
      <c r="E11" s="12" t="s">
        <v>513</v>
      </c>
      <c r="F11" s="13" t="s">
        <v>514</v>
      </c>
      <c r="G11" s="7" t="s">
        <v>493</v>
      </c>
      <c r="H11" s="14" t="s">
        <v>515</v>
      </c>
      <c r="I11" s="7" t="s">
        <v>21</v>
      </c>
      <c r="J11" s="7">
        <v>65</v>
      </c>
      <c r="K11" s="7">
        <v>66</v>
      </c>
    </row>
    <row r="12" ht="18" customHeight="1" spans="1:11">
      <c r="A12" s="10">
        <v>7</v>
      </c>
      <c r="B12" s="11" t="s">
        <v>516</v>
      </c>
      <c r="C12" s="11" t="s">
        <v>36</v>
      </c>
      <c r="D12" s="11" t="s">
        <v>16</v>
      </c>
      <c r="E12" s="12" t="s">
        <v>517</v>
      </c>
      <c r="F12" s="13" t="s">
        <v>518</v>
      </c>
      <c r="G12" s="7" t="s">
        <v>493</v>
      </c>
      <c r="H12" s="14" t="s">
        <v>519</v>
      </c>
      <c r="I12" s="7" t="s">
        <v>21</v>
      </c>
      <c r="J12" s="7">
        <v>61</v>
      </c>
      <c r="K12" s="7">
        <v>65</v>
      </c>
    </row>
    <row r="13" s="1" customFormat="1" ht="18" customHeight="1" spans="1:11">
      <c r="A13" s="10">
        <v>8</v>
      </c>
      <c r="B13" s="11" t="s">
        <v>520</v>
      </c>
      <c r="C13" s="11" t="s">
        <v>15</v>
      </c>
      <c r="D13" s="11" t="s">
        <v>31</v>
      </c>
      <c r="E13" s="12" t="s">
        <v>521</v>
      </c>
      <c r="F13" s="13" t="s">
        <v>522</v>
      </c>
      <c r="G13" s="7" t="s">
        <v>493</v>
      </c>
      <c r="H13" s="14" t="s">
        <v>523</v>
      </c>
      <c r="I13" s="7" t="s">
        <v>21</v>
      </c>
      <c r="J13" s="7">
        <v>60</v>
      </c>
      <c r="K13" s="7">
        <v>70</v>
      </c>
    </row>
    <row r="14" ht="18" customHeight="1" spans="1:11">
      <c r="A14" s="10">
        <v>9</v>
      </c>
      <c r="B14" s="11" t="s">
        <v>524</v>
      </c>
      <c r="C14" s="11" t="s">
        <v>36</v>
      </c>
      <c r="D14" s="11" t="s">
        <v>16</v>
      </c>
      <c r="E14" s="40" t="s">
        <v>525</v>
      </c>
      <c r="F14" s="13" t="s">
        <v>526</v>
      </c>
      <c r="G14" s="7" t="s">
        <v>493</v>
      </c>
      <c r="H14" s="14" t="s">
        <v>527</v>
      </c>
      <c r="I14" s="7" t="s">
        <v>21</v>
      </c>
      <c r="J14" s="7">
        <v>60</v>
      </c>
      <c r="K14" s="7">
        <v>64</v>
      </c>
    </row>
    <row r="15" ht="18" customHeight="1" spans="1:11">
      <c r="A15" s="10">
        <v>10</v>
      </c>
      <c r="B15" s="11" t="s">
        <v>528</v>
      </c>
      <c r="C15" s="11" t="s">
        <v>36</v>
      </c>
      <c r="D15" s="11" t="s">
        <v>31</v>
      </c>
      <c r="E15" s="40" t="s">
        <v>529</v>
      </c>
      <c r="F15" s="13" t="s">
        <v>530</v>
      </c>
      <c r="G15" s="7" t="s">
        <v>493</v>
      </c>
      <c r="H15" s="14" t="s">
        <v>531</v>
      </c>
      <c r="I15" s="7" t="s">
        <v>21</v>
      </c>
      <c r="J15" s="7">
        <v>66</v>
      </c>
      <c r="K15" s="7">
        <v>63</v>
      </c>
    </row>
    <row r="16" ht="18" customHeight="1" spans="1:11">
      <c r="A16" s="10">
        <v>11</v>
      </c>
      <c r="B16" s="11" t="s">
        <v>532</v>
      </c>
      <c r="C16" s="11" t="s">
        <v>15</v>
      </c>
      <c r="D16" s="11" t="s">
        <v>31</v>
      </c>
      <c r="E16" s="12" t="s">
        <v>533</v>
      </c>
      <c r="F16" s="13" t="s">
        <v>534</v>
      </c>
      <c r="G16" s="7" t="s">
        <v>493</v>
      </c>
      <c r="H16" s="14" t="s">
        <v>535</v>
      </c>
      <c r="I16" s="7" t="s">
        <v>21</v>
      </c>
      <c r="J16" s="7">
        <v>68</v>
      </c>
      <c r="K16" s="7">
        <v>60</v>
      </c>
    </row>
    <row r="17" ht="18" customHeight="1" spans="1:11">
      <c r="A17" s="10">
        <v>12</v>
      </c>
      <c r="B17" s="11" t="s">
        <v>536</v>
      </c>
      <c r="C17" s="11" t="s">
        <v>15</v>
      </c>
      <c r="D17" s="11" t="s">
        <v>16</v>
      </c>
      <c r="E17" s="12" t="s">
        <v>537</v>
      </c>
      <c r="F17" s="13" t="s">
        <v>538</v>
      </c>
      <c r="G17" s="7" t="s">
        <v>493</v>
      </c>
      <c r="H17" s="14" t="s">
        <v>539</v>
      </c>
      <c r="I17" s="7" t="s">
        <v>21</v>
      </c>
      <c r="J17" s="7">
        <v>65</v>
      </c>
      <c r="K17" s="7">
        <v>66</v>
      </c>
    </row>
    <row r="18" ht="18" customHeight="1" spans="1:11">
      <c r="A18" s="10">
        <v>13</v>
      </c>
      <c r="B18" s="11" t="s">
        <v>540</v>
      </c>
      <c r="C18" s="11" t="s">
        <v>15</v>
      </c>
      <c r="D18" s="11" t="s">
        <v>16</v>
      </c>
      <c r="E18" s="12" t="s">
        <v>541</v>
      </c>
      <c r="F18" s="13" t="s">
        <v>542</v>
      </c>
      <c r="G18" s="7" t="s">
        <v>493</v>
      </c>
      <c r="H18" s="14" t="s">
        <v>543</v>
      </c>
      <c r="I18" s="7" t="s">
        <v>21</v>
      </c>
      <c r="J18" s="7">
        <v>62</v>
      </c>
      <c r="K18" s="7">
        <v>68</v>
      </c>
    </row>
    <row r="19" s="1" customFormat="1" ht="18" customHeight="1" spans="1:11">
      <c r="A19" s="10">
        <v>14</v>
      </c>
      <c r="B19" s="11" t="s">
        <v>544</v>
      </c>
      <c r="C19" s="11" t="s">
        <v>15</v>
      </c>
      <c r="D19" s="11" t="s">
        <v>16</v>
      </c>
      <c r="E19" s="12" t="s">
        <v>545</v>
      </c>
      <c r="F19" s="13" t="s">
        <v>546</v>
      </c>
      <c r="G19" s="7" t="s">
        <v>493</v>
      </c>
      <c r="H19" s="14" t="s">
        <v>547</v>
      </c>
      <c r="I19" s="7" t="s">
        <v>21</v>
      </c>
      <c r="J19" s="7">
        <v>60</v>
      </c>
      <c r="K19" s="7">
        <v>71</v>
      </c>
    </row>
    <row r="20" ht="18" customHeight="1" spans="1:11">
      <c r="A20" s="10">
        <v>15</v>
      </c>
      <c r="B20" s="11" t="s">
        <v>548</v>
      </c>
      <c r="C20" s="11" t="s">
        <v>15</v>
      </c>
      <c r="D20" s="11" t="s">
        <v>31</v>
      </c>
      <c r="E20" s="12" t="s">
        <v>549</v>
      </c>
      <c r="F20" s="13" t="s">
        <v>550</v>
      </c>
      <c r="G20" s="7" t="s">
        <v>493</v>
      </c>
      <c r="H20" s="14" t="s">
        <v>551</v>
      </c>
      <c r="I20" s="7" t="s">
        <v>21</v>
      </c>
      <c r="J20" s="7">
        <v>64</v>
      </c>
      <c r="K20" s="7">
        <v>65</v>
      </c>
    </row>
    <row r="21" ht="18" customHeight="1" spans="1:11">
      <c r="A21" s="10">
        <v>16</v>
      </c>
      <c r="B21" s="11" t="s">
        <v>552</v>
      </c>
      <c r="C21" s="11" t="s">
        <v>36</v>
      </c>
      <c r="D21" s="11" t="s">
        <v>16</v>
      </c>
      <c r="E21" s="40" t="s">
        <v>553</v>
      </c>
      <c r="F21" s="13" t="s">
        <v>554</v>
      </c>
      <c r="G21" s="7" t="s">
        <v>493</v>
      </c>
      <c r="H21" s="14" t="s">
        <v>555</v>
      </c>
      <c r="I21" s="7" t="s">
        <v>21</v>
      </c>
      <c r="J21" s="7">
        <v>65</v>
      </c>
      <c r="K21" s="7">
        <v>63</v>
      </c>
    </row>
    <row r="22" ht="18" customHeight="1" spans="1:11">
      <c r="A22" s="10">
        <v>17</v>
      </c>
      <c r="B22" s="11" t="s">
        <v>556</v>
      </c>
      <c r="C22" s="11" t="s">
        <v>36</v>
      </c>
      <c r="D22" s="11" t="s">
        <v>31</v>
      </c>
      <c r="E22" s="40" t="s">
        <v>557</v>
      </c>
      <c r="F22" s="13" t="s">
        <v>558</v>
      </c>
      <c r="G22" s="7" t="s">
        <v>493</v>
      </c>
      <c r="H22" s="14" t="s">
        <v>559</v>
      </c>
      <c r="I22" s="7" t="s">
        <v>21</v>
      </c>
      <c r="J22" s="7">
        <v>70</v>
      </c>
      <c r="K22" s="7">
        <v>68</v>
      </c>
    </row>
    <row r="23" ht="18" customHeight="1" spans="1:11">
      <c r="A23" s="10">
        <v>18</v>
      </c>
      <c r="B23" s="11" t="s">
        <v>560</v>
      </c>
      <c r="C23" s="11" t="s">
        <v>36</v>
      </c>
      <c r="D23" s="11" t="s">
        <v>16</v>
      </c>
      <c r="E23" s="40" t="s">
        <v>561</v>
      </c>
      <c r="F23" s="13" t="s">
        <v>562</v>
      </c>
      <c r="G23" s="7" t="s">
        <v>493</v>
      </c>
      <c r="H23" s="14" t="s">
        <v>563</v>
      </c>
      <c r="I23" s="7" t="s">
        <v>21</v>
      </c>
      <c r="J23" s="7">
        <v>72</v>
      </c>
      <c r="K23" s="7">
        <v>70</v>
      </c>
    </row>
    <row r="24" ht="18" customHeight="1" spans="1:11">
      <c r="A24" s="10">
        <v>19</v>
      </c>
      <c r="B24" s="11" t="s">
        <v>564</v>
      </c>
      <c r="C24" s="11" t="s">
        <v>15</v>
      </c>
      <c r="D24" s="11" t="s">
        <v>16</v>
      </c>
      <c r="E24" s="40" t="s">
        <v>565</v>
      </c>
      <c r="F24" s="13" t="s">
        <v>566</v>
      </c>
      <c r="G24" s="7" t="s">
        <v>493</v>
      </c>
      <c r="H24" s="14" t="s">
        <v>567</v>
      </c>
      <c r="I24" s="7" t="s">
        <v>21</v>
      </c>
      <c r="J24" s="7">
        <v>63</v>
      </c>
      <c r="K24" s="7">
        <v>65</v>
      </c>
    </row>
    <row r="25" ht="18" customHeight="1" spans="1:11">
      <c r="A25" s="10">
        <v>20</v>
      </c>
      <c r="B25" s="11" t="s">
        <v>568</v>
      </c>
      <c r="C25" s="11" t="s">
        <v>15</v>
      </c>
      <c r="D25" s="11" t="s">
        <v>16</v>
      </c>
      <c r="E25" s="40" t="s">
        <v>569</v>
      </c>
      <c r="F25" s="13" t="s">
        <v>570</v>
      </c>
      <c r="G25" s="7" t="s">
        <v>493</v>
      </c>
      <c r="H25" s="14" t="s">
        <v>571</v>
      </c>
      <c r="I25" s="7" t="s">
        <v>21</v>
      </c>
      <c r="J25" s="7">
        <v>65</v>
      </c>
      <c r="K25" s="7">
        <v>73</v>
      </c>
    </row>
    <row r="26" ht="18" customHeight="1" spans="1:11">
      <c r="A26" s="10">
        <v>21</v>
      </c>
      <c r="B26" s="11" t="s">
        <v>572</v>
      </c>
      <c r="C26" s="11" t="s">
        <v>15</v>
      </c>
      <c r="D26" s="11" t="s">
        <v>31</v>
      </c>
      <c r="E26" s="40" t="s">
        <v>573</v>
      </c>
      <c r="F26" s="13" t="s">
        <v>574</v>
      </c>
      <c r="G26" s="7" t="s">
        <v>493</v>
      </c>
      <c r="H26" s="14" t="s">
        <v>575</v>
      </c>
      <c r="I26" s="7" t="s">
        <v>21</v>
      </c>
      <c r="J26" s="7">
        <v>66</v>
      </c>
      <c r="K26" s="7">
        <v>76</v>
      </c>
    </row>
    <row r="27" ht="18" customHeight="1" spans="1:11">
      <c r="A27" s="10">
        <v>22</v>
      </c>
      <c r="B27" s="11" t="s">
        <v>576</v>
      </c>
      <c r="C27" s="11" t="s">
        <v>36</v>
      </c>
      <c r="D27" s="11" t="s">
        <v>31</v>
      </c>
      <c r="E27" s="40" t="s">
        <v>577</v>
      </c>
      <c r="F27" s="13" t="s">
        <v>578</v>
      </c>
      <c r="G27" s="7" t="s">
        <v>493</v>
      </c>
      <c r="H27" s="14" t="s">
        <v>579</v>
      </c>
      <c r="I27" s="7" t="s">
        <v>21</v>
      </c>
      <c r="J27" s="7">
        <v>70</v>
      </c>
      <c r="K27" s="7">
        <v>64</v>
      </c>
    </row>
    <row r="28" ht="18" customHeight="1" spans="1:11">
      <c r="A28" s="10">
        <v>23</v>
      </c>
      <c r="B28" s="11" t="s">
        <v>580</v>
      </c>
      <c r="C28" s="11" t="s">
        <v>15</v>
      </c>
      <c r="D28" s="11" t="s">
        <v>16</v>
      </c>
      <c r="E28" s="40" t="s">
        <v>581</v>
      </c>
      <c r="F28" s="13" t="s">
        <v>582</v>
      </c>
      <c r="G28" s="7" t="s">
        <v>583</v>
      </c>
      <c r="H28" s="14" t="s">
        <v>584</v>
      </c>
      <c r="I28" s="7" t="s">
        <v>21</v>
      </c>
      <c r="J28" s="7">
        <v>69</v>
      </c>
      <c r="K28" s="7">
        <v>66</v>
      </c>
    </row>
    <row r="29" ht="18" customHeight="1" spans="1:11">
      <c r="A29" s="10">
        <v>24</v>
      </c>
      <c r="B29" s="11" t="s">
        <v>585</v>
      </c>
      <c r="C29" s="11" t="s">
        <v>15</v>
      </c>
      <c r="D29" s="11" t="s">
        <v>16</v>
      </c>
      <c r="E29" s="40" t="s">
        <v>586</v>
      </c>
      <c r="F29" s="13" t="s">
        <v>587</v>
      </c>
      <c r="G29" s="7" t="s">
        <v>588</v>
      </c>
      <c r="H29" s="14" t="s">
        <v>589</v>
      </c>
      <c r="I29" s="7" t="s">
        <v>21</v>
      </c>
      <c r="J29" s="7">
        <v>71</v>
      </c>
      <c r="K29" s="7">
        <v>69</v>
      </c>
    </row>
    <row r="30" ht="18" customHeight="1" spans="1:11">
      <c r="A30" s="10">
        <v>25</v>
      </c>
      <c r="B30" s="11" t="s">
        <v>590</v>
      </c>
      <c r="C30" s="11" t="s">
        <v>15</v>
      </c>
      <c r="D30" s="11" t="s">
        <v>16</v>
      </c>
      <c r="E30" s="40" t="s">
        <v>591</v>
      </c>
      <c r="F30" s="13" t="s">
        <v>592</v>
      </c>
      <c r="G30" s="7" t="s">
        <v>588</v>
      </c>
      <c r="H30" s="14" t="s">
        <v>593</v>
      </c>
      <c r="I30" s="7" t="s">
        <v>21</v>
      </c>
      <c r="J30" s="7">
        <v>64</v>
      </c>
      <c r="K30" s="7">
        <v>60</v>
      </c>
    </row>
    <row r="31" ht="18" customHeight="1" spans="1:11">
      <c r="A31" s="10">
        <v>26</v>
      </c>
      <c r="B31" s="11" t="s">
        <v>594</v>
      </c>
      <c r="C31" s="11" t="s">
        <v>15</v>
      </c>
      <c r="D31" s="11" t="s">
        <v>16</v>
      </c>
      <c r="E31" s="40" t="s">
        <v>595</v>
      </c>
      <c r="F31" s="13" t="s">
        <v>596</v>
      </c>
      <c r="G31" s="7" t="s">
        <v>588</v>
      </c>
      <c r="H31" s="14" t="s">
        <v>597</v>
      </c>
      <c r="I31" s="7" t="s">
        <v>21</v>
      </c>
      <c r="J31" s="7">
        <v>63</v>
      </c>
      <c r="K31" s="7">
        <v>60</v>
      </c>
    </row>
    <row r="32" s="1" customFormat="1" ht="18" customHeight="1" spans="1:11">
      <c r="A32" s="10">
        <v>27</v>
      </c>
      <c r="B32" s="11" t="s">
        <v>598</v>
      </c>
      <c r="C32" s="11" t="s">
        <v>36</v>
      </c>
      <c r="D32" s="11" t="s">
        <v>16</v>
      </c>
      <c r="E32" s="40" t="s">
        <v>599</v>
      </c>
      <c r="F32" s="13" t="s">
        <v>600</v>
      </c>
      <c r="G32" s="7" t="s">
        <v>588</v>
      </c>
      <c r="H32" s="14" t="s">
        <v>601</v>
      </c>
      <c r="I32" s="7" t="s">
        <v>21</v>
      </c>
      <c r="J32" s="7">
        <v>72</v>
      </c>
      <c r="K32" s="7">
        <v>71</v>
      </c>
    </row>
    <row r="33" s="1" customFormat="1" ht="18" customHeight="1" spans="1:11">
      <c r="A33" s="10">
        <v>28</v>
      </c>
      <c r="B33" s="11" t="s">
        <v>602</v>
      </c>
      <c r="C33" s="11" t="s">
        <v>15</v>
      </c>
      <c r="D33" s="11" t="s">
        <v>16</v>
      </c>
      <c r="E33" s="40" t="s">
        <v>603</v>
      </c>
      <c r="F33" s="13" t="s">
        <v>604</v>
      </c>
      <c r="G33" s="7" t="s">
        <v>588</v>
      </c>
      <c r="H33" s="14" t="s">
        <v>605</v>
      </c>
      <c r="I33" s="7" t="s">
        <v>21</v>
      </c>
      <c r="J33" s="7">
        <v>75</v>
      </c>
      <c r="K33" s="7">
        <v>71</v>
      </c>
    </row>
    <row r="34" s="1" customFormat="1" ht="18" customHeight="1" spans="1:11">
      <c r="A34" s="10">
        <v>29</v>
      </c>
      <c r="B34" s="11" t="s">
        <v>606</v>
      </c>
      <c r="C34" s="11" t="s">
        <v>15</v>
      </c>
      <c r="D34" s="11" t="s">
        <v>16</v>
      </c>
      <c r="E34" s="40" t="s">
        <v>607</v>
      </c>
      <c r="F34" s="13" t="s">
        <v>608</v>
      </c>
      <c r="G34" s="7" t="s">
        <v>588</v>
      </c>
      <c r="H34" s="14" t="s">
        <v>609</v>
      </c>
      <c r="I34" s="7" t="s">
        <v>21</v>
      </c>
      <c r="J34" s="7">
        <v>63</v>
      </c>
      <c r="K34" s="7">
        <v>70</v>
      </c>
    </row>
    <row r="35" s="1" customFormat="1" ht="18" customHeight="1" spans="1:11">
      <c r="A35" s="10">
        <v>30</v>
      </c>
      <c r="B35" s="11" t="s">
        <v>610</v>
      </c>
      <c r="C35" s="11" t="s">
        <v>15</v>
      </c>
      <c r="D35" s="11" t="s">
        <v>16</v>
      </c>
      <c r="E35" s="40" t="s">
        <v>611</v>
      </c>
      <c r="F35" s="13" t="s">
        <v>612</v>
      </c>
      <c r="G35" s="7" t="s">
        <v>588</v>
      </c>
      <c r="H35" s="14" t="s">
        <v>613</v>
      </c>
      <c r="I35" s="7" t="s">
        <v>21</v>
      </c>
      <c r="J35" s="7">
        <v>68</v>
      </c>
      <c r="K35" s="7">
        <v>65</v>
      </c>
    </row>
    <row r="36" s="1" customFormat="1" ht="18" customHeight="1" spans="1:11">
      <c r="A36" s="10">
        <v>31</v>
      </c>
      <c r="B36" s="11" t="s">
        <v>614</v>
      </c>
      <c r="C36" s="11" t="s">
        <v>36</v>
      </c>
      <c r="D36" s="11" t="s">
        <v>31</v>
      </c>
      <c r="E36" s="11" t="s">
        <v>615</v>
      </c>
      <c r="F36" s="13" t="s">
        <v>616</v>
      </c>
      <c r="G36" s="7" t="s">
        <v>617</v>
      </c>
      <c r="H36" s="14" t="s">
        <v>618</v>
      </c>
      <c r="I36" s="7" t="s">
        <v>21</v>
      </c>
      <c r="J36" s="7">
        <v>64</v>
      </c>
      <c r="K36" s="7">
        <v>70</v>
      </c>
    </row>
    <row r="37" s="1" customFormat="1" ht="21" customHeight="1" spans="1:11">
      <c r="A37" s="10">
        <v>32</v>
      </c>
      <c r="B37" s="11" t="s">
        <v>619</v>
      </c>
      <c r="C37" s="11" t="s">
        <v>15</v>
      </c>
      <c r="D37" s="11" t="s">
        <v>16</v>
      </c>
      <c r="E37" s="40" t="s">
        <v>620</v>
      </c>
      <c r="F37" s="13" t="s">
        <v>621</v>
      </c>
      <c r="G37" s="7" t="s">
        <v>493</v>
      </c>
      <c r="H37" s="14" t="s">
        <v>622</v>
      </c>
      <c r="I37" s="7" t="s">
        <v>21</v>
      </c>
      <c r="J37" s="7">
        <v>69</v>
      </c>
      <c r="K37" s="7">
        <v>69</v>
      </c>
    </row>
    <row r="38" s="1" customFormat="1" ht="18" customHeight="1" spans="1:11">
      <c r="A38" s="10">
        <v>33</v>
      </c>
      <c r="B38" s="11" t="s">
        <v>623</v>
      </c>
      <c r="C38" s="11" t="s">
        <v>36</v>
      </c>
      <c r="D38" s="11" t="s">
        <v>16</v>
      </c>
      <c r="E38" s="40" t="s">
        <v>624</v>
      </c>
      <c r="F38" s="13" t="s">
        <v>625</v>
      </c>
      <c r="G38" s="7" t="s">
        <v>493</v>
      </c>
      <c r="H38" s="14" t="s">
        <v>626</v>
      </c>
      <c r="I38" s="7" t="s">
        <v>21</v>
      </c>
      <c r="J38" s="7">
        <v>70</v>
      </c>
      <c r="K38" s="7">
        <v>63</v>
      </c>
    </row>
    <row r="39" s="1" customFormat="1" ht="18" customHeight="1" spans="1:11">
      <c r="A39" s="10">
        <v>34</v>
      </c>
      <c r="B39" s="11" t="s">
        <v>627</v>
      </c>
      <c r="C39" s="11" t="s">
        <v>15</v>
      </c>
      <c r="D39" s="11" t="s">
        <v>16</v>
      </c>
      <c r="E39" s="40" t="s">
        <v>628</v>
      </c>
      <c r="F39" s="13" t="s">
        <v>629</v>
      </c>
      <c r="G39" s="7" t="s">
        <v>493</v>
      </c>
      <c r="H39" s="25" t="s">
        <v>630</v>
      </c>
      <c r="I39" s="8" t="s">
        <v>21</v>
      </c>
      <c r="J39" s="7">
        <v>63</v>
      </c>
      <c r="K39" s="7">
        <v>67</v>
      </c>
    </row>
    <row r="40" s="1" customFormat="1" ht="18" customHeight="1" spans="1:11">
      <c r="A40" s="10">
        <v>35</v>
      </c>
      <c r="B40" s="11" t="s">
        <v>631</v>
      </c>
      <c r="C40" s="23" t="s">
        <v>15</v>
      </c>
      <c r="D40" s="11" t="s">
        <v>16</v>
      </c>
      <c r="E40" s="40" t="s">
        <v>632</v>
      </c>
      <c r="F40" s="13" t="s">
        <v>633</v>
      </c>
      <c r="G40" s="26" t="s">
        <v>493</v>
      </c>
      <c r="H40" s="14" t="s">
        <v>634</v>
      </c>
      <c r="I40" s="7" t="s">
        <v>21</v>
      </c>
      <c r="J40" s="28">
        <v>60</v>
      </c>
      <c r="K40" s="7">
        <v>65</v>
      </c>
    </row>
    <row r="41" ht="39" customHeight="1" spans="1:11">
      <c r="A41" s="7" t="s">
        <v>163</v>
      </c>
      <c r="B41" s="7"/>
      <c r="C41" s="16" t="s">
        <v>164</v>
      </c>
      <c r="D41" s="17"/>
      <c r="E41" s="17"/>
      <c r="F41" s="18"/>
      <c r="G41" s="17"/>
      <c r="H41" s="27"/>
      <c r="I41" s="27"/>
      <c r="J41" s="27"/>
      <c r="K41" s="29"/>
    </row>
  </sheetData>
  <autoFilter ref="A4:K41">
    <extLst/>
  </autoFilter>
  <mergeCells count="15">
    <mergeCell ref="A1:B1"/>
    <mergeCell ref="A2:J2"/>
    <mergeCell ref="A3:K3"/>
    <mergeCell ref="J4:K4"/>
    <mergeCell ref="A41:B41"/>
    <mergeCell ref="C41:K4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G9" sqref="G9"/>
    </sheetView>
  </sheetViews>
  <sheetFormatPr defaultColWidth="9" defaultRowHeight="18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375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635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customHeight="1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customHeight="1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customHeight="1" spans="1:11">
      <c r="A6" s="10">
        <v>1</v>
      </c>
      <c r="B6" s="11" t="s">
        <v>636</v>
      </c>
      <c r="C6" s="11" t="s">
        <v>15</v>
      </c>
      <c r="D6" s="11" t="s">
        <v>16</v>
      </c>
      <c r="E6" s="12" t="s">
        <v>637</v>
      </c>
      <c r="F6" s="13" t="s">
        <v>638</v>
      </c>
      <c r="G6" s="7" t="s">
        <v>639</v>
      </c>
      <c r="H6" s="14" t="s">
        <v>640</v>
      </c>
      <c r="I6" s="7" t="s">
        <v>21</v>
      </c>
      <c r="J6" s="7">
        <v>75</v>
      </c>
      <c r="K6" s="7">
        <v>69</v>
      </c>
    </row>
    <row r="7" customHeight="1" spans="1:11">
      <c r="A7" s="10">
        <v>2</v>
      </c>
      <c r="B7" s="11" t="s">
        <v>641</v>
      </c>
      <c r="C7" s="11" t="s">
        <v>15</v>
      </c>
      <c r="D7" s="11" t="s">
        <v>16</v>
      </c>
      <c r="E7" s="12" t="s">
        <v>642</v>
      </c>
      <c r="F7" s="13" t="s">
        <v>643</v>
      </c>
      <c r="G7" s="7" t="s">
        <v>644</v>
      </c>
      <c r="H7" s="14" t="s">
        <v>645</v>
      </c>
      <c r="I7" s="7" t="s">
        <v>21</v>
      </c>
      <c r="J7" s="7">
        <v>68</v>
      </c>
      <c r="K7" s="7">
        <v>63</v>
      </c>
    </row>
    <row r="8" customHeight="1" spans="1:11">
      <c r="A8" s="10">
        <v>3</v>
      </c>
      <c r="B8" s="11" t="s">
        <v>646</v>
      </c>
      <c r="C8" s="11" t="s">
        <v>36</v>
      </c>
      <c r="D8" s="11" t="s">
        <v>16</v>
      </c>
      <c r="E8" s="12" t="s">
        <v>647</v>
      </c>
      <c r="F8" s="13" t="s">
        <v>648</v>
      </c>
      <c r="G8" s="7" t="s">
        <v>644</v>
      </c>
      <c r="H8" s="14" t="s">
        <v>649</v>
      </c>
      <c r="I8" s="7" t="s">
        <v>21</v>
      </c>
      <c r="J8" s="7">
        <v>63</v>
      </c>
      <c r="K8" s="7">
        <v>68</v>
      </c>
    </row>
    <row r="9" s="1" customFormat="1" ht="16.5" spans="1:11">
      <c r="A9" s="10">
        <v>4</v>
      </c>
      <c r="B9" s="11" t="s">
        <v>650</v>
      </c>
      <c r="C9" s="11" t="s">
        <v>15</v>
      </c>
      <c r="D9" s="11" t="s">
        <v>16</v>
      </c>
      <c r="E9" s="12" t="s">
        <v>651</v>
      </c>
      <c r="F9" s="13" t="s">
        <v>652</v>
      </c>
      <c r="G9" s="7" t="s">
        <v>653</v>
      </c>
      <c r="H9" s="14" t="s">
        <v>654</v>
      </c>
      <c r="I9" s="7" t="s">
        <v>21</v>
      </c>
      <c r="J9" s="7">
        <v>75</v>
      </c>
      <c r="K9" s="7">
        <v>68</v>
      </c>
    </row>
    <row r="10" s="1" customFormat="1" customHeight="1" spans="1:11">
      <c r="A10" s="10">
        <v>5</v>
      </c>
      <c r="B10" s="11" t="s">
        <v>655</v>
      </c>
      <c r="C10" s="11" t="s">
        <v>15</v>
      </c>
      <c r="D10" s="11" t="s">
        <v>16</v>
      </c>
      <c r="E10" s="12" t="s">
        <v>656</v>
      </c>
      <c r="F10" s="13" t="s">
        <v>657</v>
      </c>
      <c r="G10" s="7" t="s">
        <v>653</v>
      </c>
      <c r="H10" s="14" t="s">
        <v>658</v>
      </c>
      <c r="I10" s="7" t="s">
        <v>21</v>
      </c>
      <c r="J10" s="7">
        <v>69</v>
      </c>
      <c r="K10" s="7">
        <v>70</v>
      </c>
    </row>
    <row r="11" customHeight="1" spans="1:11">
      <c r="A11" s="10">
        <v>6</v>
      </c>
      <c r="B11" s="11" t="s">
        <v>659</v>
      </c>
      <c r="C11" s="11" t="s">
        <v>15</v>
      </c>
      <c r="D11" s="11" t="s">
        <v>31</v>
      </c>
      <c r="E11" s="12" t="s">
        <v>660</v>
      </c>
      <c r="F11" s="13" t="s">
        <v>661</v>
      </c>
      <c r="G11" s="7" t="s">
        <v>662</v>
      </c>
      <c r="H11" s="14" t="s">
        <v>663</v>
      </c>
      <c r="I11" s="7" t="s">
        <v>21</v>
      </c>
      <c r="J11" s="7">
        <v>70</v>
      </c>
      <c r="K11" s="7">
        <v>75</v>
      </c>
    </row>
    <row r="12" customHeight="1" spans="1:11">
      <c r="A12" s="10">
        <v>7</v>
      </c>
      <c r="B12" s="11" t="s">
        <v>664</v>
      </c>
      <c r="C12" s="11" t="s">
        <v>36</v>
      </c>
      <c r="D12" s="11" t="s">
        <v>31</v>
      </c>
      <c r="E12" s="12" t="s">
        <v>665</v>
      </c>
      <c r="F12" s="13" t="s">
        <v>666</v>
      </c>
      <c r="G12" s="7" t="s">
        <v>662</v>
      </c>
      <c r="H12" s="14" t="s">
        <v>667</v>
      </c>
      <c r="I12" s="7" t="s">
        <v>21</v>
      </c>
      <c r="J12" s="7">
        <v>66</v>
      </c>
      <c r="K12" s="7">
        <v>68</v>
      </c>
    </row>
    <row r="13" customHeight="1" spans="1:11">
      <c r="A13" s="10">
        <v>8</v>
      </c>
      <c r="B13" s="11" t="s">
        <v>668</v>
      </c>
      <c r="C13" s="11" t="s">
        <v>15</v>
      </c>
      <c r="D13" s="11" t="s">
        <v>16</v>
      </c>
      <c r="E13" s="12" t="s">
        <v>669</v>
      </c>
      <c r="F13" s="13" t="s">
        <v>670</v>
      </c>
      <c r="G13" s="7" t="s">
        <v>639</v>
      </c>
      <c r="H13" s="14" t="s">
        <v>671</v>
      </c>
      <c r="I13" s="7" t="s">
        <v>21</v>
      </c>
      <c r="J13" s="7">
        <v>73</v>
      </c>
      <c r="K13" s="7">
        <v>69</v>
      </c>
    </row>
    <row r="14" customHeight="1" spans="1:11">
      <c r="A14" s="10">
        <v>9</v>
      </c>
      <c r="B14" s="11" t="s">
        <v>672</v>
      </c>
      <c r="C14" s="11" t="s">
        <v>15</v>
      </c>
      <c r="D14" s="11" t="s">
        <v>31</v>
      </c>
      <c r="E14" s="12" t="s">
        <v>673</v>
      </c>
      <c r="F14" s="13" t="s">
        <v>674</v>
      </c>
      <c r="G14" s="7" t="s">
        <v>639</v>
      </c>
      <c r="H14" s="14" t="s">
        <v>675</v>
      </c>
      <c r="I14" s="7" t="s">
        <v>21</v>
      </c>
      <c r="J14" s="7">
        <v>68</v>
      </c>
      <c r="K14" s="7">
        <v>62</v>
      </c>
    </row>
    <row r="15" customHeight="1" spans="1:11">
      <c r="A15" s="10">
        <v>10</v>
      </c>
      <c r="B15" s="11" t="s">
        <v>676</v>
      </c>
      <c r="C15" s="11" t="s">
        <v>15</v>
      </c>
      <c r="D15" s="11" t="s">
        <v>16</v>
      </c>
      <c r="E15" s="12" t="s">
        <v>677</v>
      </c>
      <c r="F15" s="13" t="s">
        <v>678</v>
      </c>
      <c r="G15" s="7" t="s">
        <v>639</v>
      </c>
      <c r="H15" s="14" t="s">
        <v>679</v>
      </c>
      <c r="I15" s="7" t="s">
        <v>21</v>
      </c>
      <c r="J15" s="7">
        <v>72</v>
      </c>
      <c r="K15" s="7">
        <v>73</v>
      </c>
    </row>
    <row r="16" customHeight="1" spans="1:11">
      <c r="A16" s="10">
        <v>11</v>
      </c>
      <c r="B16" s="11" t="s">
        <v>680</v>
      </c>
      <c r="C16" s="11" t="s">
        <v>15</v>
      </c>
      <c r="D16" s="11" t="s">
        <v>16</v>
      </c>
      <c r="E16" s="12" t="s">
        <v>681</v>
      </c>
      <c r="F16" s="13" t="s">
        <v>682</v>
      </c>
      <c r="G16" s="7" t="s">
        <v>639</v>
      </c>
      <c r="H16" s="14" t="s">
        <v>683</v>
      </c>
      <c r="I16" s="7" t="s">
        <v>21</v>
      </c>
      <c r="J16" s="7">
        <v>67</v>
      </c>
      <c r="K16" s="7">
        <v>61</v>
      </c>
    </row>
    <row r="17" customHeight="1" spans="1:11">
      <c r="A17" s="10">
        <v>12</v>
      </c>
      <c r="B17" s="11" t="s">
        <v>684</v>
      </c>
      <c r="C17" s="11" t="s">
        <v>15</v>
      </c>
      <c r="D17" s="11" t="s">
        <v>16</v>
      </c>
      <c r="E17" s="40" t="s">
        <v>685</v>
      </c>
      <c r="F17" s="13" t="s">
        <v>686</v>
      </c>
      <c r="G17" s="7" t="s">
        <v>639</v>
      </c>
      <c r="H17" s="14" t="s">
        <v>687</v>
      </c>
      <c r="I17" s="7" t="s">
        <v>21</v>
      </c>
      <c r="J17" s="7">
        <v>80</v>
      </c>
      <c r="K17" s="7">
        <v>72</v>
      </c>
    </row>
    <row r="18" customHeight="1" spans="1:11">
      <c r="A18" s="10">
        <v>13</v>
      </c>
      <c r="B18" s="11" t="s">
        <v>688</v>
      </c>
      <c r="C18" s="11" t="s">
        <v>36</v>
      </c>
      <c r="D18" s="11" t="s">
        <v>16</v>
      </c>
      <c r="E18" s="12" t="s">
        <v>689</v>
      </c>
      <c r="F18" s="13" t="s">
        <v>690</v>
      </c>
      <c r="G18" s="7" t="s">
        <v>639</v>
      </c>
      <c r="H18" s="14" t="s">
        <v>691</v>
      </c>
      <c r="I18" s="7" t="s">
        <v>21</v>
      </c>
      <c r="J18" s="7">
        <v>70</v>
      </c>
      <c r="K18" s="7">
        <v>62</v>
      </c>
    </row>
    <row r="19" customHeight="1" spans="1:11">
      <c r="A19" s="10">
        <v>14</v>
      </c>
      <c r="B19" s="11" t="s">
        <v>692</v>
      </c>
      <c r="C19" s="11" t="s">
        <v>15</v>
      </c>
      <c r="D19" s="11" t="s">
        <v>16</v>
      </c>
      <c r="E19" s="12" t="s">
        <v>693</v>
      </c>
      <c r="F19" s="13" t="s">
        <v>694</v>
      </c>
      <c r="G19" s="7" t="s">
        <v>639</v>
      </c>
      <c r="H19" s="14" t="s">
        <v>695</v>
      </c>
      <c r="I19" s="7" t="s">
        <v>21</v>
      </c>
      <c r="J19" s="7">
        <v>76</v>
      </c>
      <c r="K19" s="7">
        <v>65</v>
      </c>
    </row>
    <row r="20" customHeight="1" spans="1:11">
      <c r="A20" s="10">
        <v>15</v>
      </c>
      <c r="B20" s="11" t="s">
        <v>696</v>
      </c>
      <c r="C20" s="11" t="s">
        <v>15</v>
      </c>
      <c r="D20" s="11" t="s">
        <v>16</v>
      </c>
      <c r="E20" s="40" t="s">
        <v>697</v>
      </c>
      <c r="F20" s="13" t="s">
        <v>698</v>
      </c>
      <c r="G20" s="7" t="s">
        <v>639</v>
      </c>
      <c r="H20" s="14" t="s">
        <v>699</v>
      </c>
      <c r="I20" s="7" t="s">
        <v>21</v>
      </c>
      <c r="J20" s="7">
        <v>62</v>
      </c>
      <c r="K20" s="7">
        <v>63</v>
      </c>
    </row>
    <row r="21" s="1" customFormat="1" customHeight="1" spans="1:11">
      <c r="A21" s="10">
        <v>16</v>
      </c>
      <c r="B21" s="11" t="s">
        <v>700</v>
      </c>
      <c r="C21" s="11" t="s">
        <v>36</v>
      </c>
      <c r="D21" s="11" t="s">
        <v>16</v>
      </c>
      <c r="E21" s="12" t="s">
        <v>701</v>
      </c>
      <c r="F21" s="13" t="s">
        <v>702</v>
      </c>
      <c r="G21" s="7" t="s">
        <v>639</v>
      </c>
      <c r="H21" s="14" t="s">
        <v>703</v>
      </c>
      <c r="I21" s="7" t="s">
        <v>21</v>
      </c>
      <c r="J21" s="7">
        <v>69</v>
      </c>
      <c r="K21" s="7">
        <v>65</v>
      </c>
    </row>
    <row r="22" customHeight="1" spans="1:11">
      <c r="A22" s="10">
        <v>17</v>
      </c>
      <c r="B22" s="11" t="s">
        <v>704</v>
      </c>
      <c r="C22" s="11" t="s">
        <v>15</v>
      </c>
      <c r="D22" s="11" t="s">
        <v>16</v>
      </c>
      <c r="E22" s="12" t="s">
        <v>705</v>
      </c>
      <c r="F22" s="13" t="s">
        <v>706</v>
      </c>
      <c r="G22" s="7" t="s">
        <v>639</v>
      </c>
      <c r="H22" s="14" t="s">
        <v>707</v>
      </c>
      <c r="I22" s="7" t="s">
        <v>21</v>
      </c>
      <c r="J22" s="7">
        <v>74</v>
      </c>
      <c r="K22" s="7">
        <v>71</v>
      </c>
    </row>
    <row r="23" customHeight="1" spans="1:11">
      <c r="A23" s="10">
        <v>18</v>
      </c>
      <c r="B23" s="11" t="s">
        <v>708</v>
      </c>
      <c r="C23" s="11" t="s">
        <v>15</v>
      </c>
      <c r="D23" s="11" t="s">
        <v>16</v>
      </c>
      <c r="E23" s="12" t="s">
        <v>709</v>
      </c>
      <c r="F23" s="13" t="s">
        <v>710</v>
      </c>
      <c r="G23" s="7" t="s">
        <v>639</v>
      </c>
      <c r="H23" s="14" t="s">
        <v>711</v>
      </c>
      <c r="I23" s="7" t="s">
        <v>21</v>
      </c>
      <c r="J23" s="7">
        <v>68</v>
      </c>
      <c r="K23" s="7">
        <v>66</v>
      </c>
    </row>
    <row r="24" s="1" customFormat="1" customHeight="1" spans="1:11">
      <c r="A24" s="10">
        <v>19</v>
      </c>
      <c r="B24" s="11" t="s">
        <v>712</v>
      </c>
      <c r="C24" s="11" t="s">
        <v>15</v>
      </c>
      <c r="D24" s="11" t="s">
        <v>16</v>
      </c>
      <c r="E24" s="12" t="s">
        <v>713</v>
      </c>
      <c r="F24" s="13" t="s">
        <v>714</v>
      </c>
      <c r="G24" s="7" t="s">
        <v>715</v>
      </c>
      <c r="H24" s="14" t="s">
        <v>716</v>
      </c>
      <c r="I24" s="7" t="s">
        <v>21</v>
      </c>
      <c r="J24" s="7">
        <v>80</v>
      </c>
      <c r="K24" s="7">
        <v>73</v>
      </c>
    </row>
    <row r="25" s="1" customFormat="1" customHeight="1" spans="1:11">
      <c r="A25" s="10">
        <v>20</v>
      </c>
      <c r="B25" s="11" t="s">
        <v>717</v>
      </c>
      <c r="C25" s="11" t="s">
        <v>36</v>
      </c>
      <c r="D25" s="11" t="s">
        <v>16</v>
      </c>
      <c r="E25" s="12" t="s">
        <v>718</v>
      </c>
      <c r="F25" s="13" t="s">
        <v>719</v>
      </c>
      <c r="G25" s="7" t="s">
        <v>639</v>
      </c>
      <c r="H25" s="14" t="s">
        <v>720</v>
      </c>
      <c r="I25" s="7" t="s">
        <v>21</v>
      </c>
      <c r="J25" s="7">
        <v>65</v>
      </c>
      <c r="K25" s="7">
        <v>64</v>
      </c>
    </row>
    <row r="26" customHeight="1" spans="1:11">
      <c r="A26" s="10">
        <v>21</v>
      </c>
      <c r="B26" s="11" t="s">
        <v>721</v>
      </c>
      <c r="C26" s="11" t="s">
        <v>15</v>
      </c>
      <c r="D26" s="11" t="s">
        <v>16</v>
      </c>
      <c r="E26" s="12" t="s">
        <v>722</v>
      </c>
      <c r="F26" s="13" t="s">
        <v>723</v>
      </c>
      <c r="G26" s="7" t="s">
        <v>639</v>
      </c>
      <c r="H26" s="14" t="s">
        <v>724</v>
      </c>
      <c r="I26" s="7" t="s">
        <v>21</v>
      </c>
      <c r="J26" s="7">
        <v>72</v>
      </c>
      <c r="K26" s="7">
        <v>70</v>
      </c>
    </row>
    <row r="27" customHeight="1" spans="1:11">
      <c r="A27" s="10">
        <v>22</v>
      </c>
      <c r="B27" s="11" t="s">
        <v>725</v>
      </c>
      <c r="C27" s="11" t="s">
        <v>15</v>
      </c>
      <c r="D27" s="11" t="s">
        <v>16</v>
      </c>
      <c r="E27" s="12" t="s">
        <v>726</v>
      </c>
      <c r="F27" s="13" t="s">
        <v>727</v>
      </c>
      <c r="G27" s="7" t="s">
        <v>639</v>
      </c>
      <c r="H27" s="14" t="s">
        <v>728</v>
      </c>
      <c r="I27" s="7" t="s">
        <v>21</v>
      </c>
      <c r="J27" s="7">
        <v>70</v>
      </c>
      <c r="K27" s="7">
        <v>63</v>
      </c>
    </row>
    <row r="28" customHeight="1" spans="1:11">
      <c r="A28" s="10">
        <v>23</v>
      </c>
      <c r="B28" s="11" t="s">
        <v>729</v>
      </c>
      <c r="C28" s="11" t="s">
        <v>15</v>
      </c>
      <c r="D28" s="11" t="s">
        <v>16</v>
      </c>
      <c r="E28" s="40" t="s">
        <v>730</v>
      </c>
      <c r="F28" s="13" t="s">
        <v>731</v>
      </c>
      <c r="G28" s="7" t="s">
        <v>732</v>
      </c>
      <c r="H28" s="14" t="s">
        <v>733</v>
      </c>
      <c r="I28" s="7" t="s">
        <v>21</v>
      </c>
      <c r="J28" s="7">
        <v>78</v>
      </c>
      <c r="K28" s="7">
        <v>78</v>
      </c>
    </row>
    <row r="29" customHeight="1" spans="1:11">
      <c r="A29" s="10">
        <v>24</v>
      </c>
      <c r="B29" s="11" t="s">
        <v>734</v>
      </c>
      <c r="C29" s="11" t="s">
        <v>15</v>
      </c>
      <c r="D29" s="11" t="s">
        <v>16</v>
      </c>
      <c r="E29" s="40" t="s">
        <v>735</v>
      </c>
      <c r="F29" s="13" t="s">
        <v>736</v>
      </c>
      <c r="G29" s="7" t="s">
        <v>639</v>
      </c>
      <c r="H29" s="14" t="s">
        <v>737</v>
      </c>
      <c r="I29" s="7" t="s">
        <v>21</v>
      </c>
      <c r="J29" s="7">
        <v>71</v>
      </c>
      <c r="K29" s="7">
        <v>74</v>
      </c>
    </row>
    <row r="30" customHeight="1" spans="1:11">
      <c r="A30" s="10">
        <v>25</v>
      </c>
      <c r="B30" s="11" t="s">
        <v>738</v>
      </c>
      <c r="C30" s="11" t="s">
        <v>15</v>
      </c>
      <c r="D30" s="11" t="s">
        <v>16</v>
      </c>
      <c r="E30" s="40" t="s">
        <v>739</v>
      </c>
      <c r="F30" s="13" t="s">
        <v>740</v>
      </c>
      <c r="G30" s="7" t="s">
        <v>639</v>
      </c>
      <c r="H30" s="14" t="s">
        <v>741</v>
      </c>
      <c r="I30" s="7" t="s">
        <v>21</v>
      </c>
      <c r="J30" s="7">
        <v>80</v>
      </c>
      <c r="K30" s="7">
        <v>69</v>
      </c>
    </row>
    <row r="31" customHeight="1" spans="1:11">
      <c r="A31" s="10">
        <v>26</v>
      </c>
      <c r="B31" s="11" t="s">
        <v>742</v>
      </c>
      <c r="C31" s="11" t="s">
        <v>15</v>
      </c>
      <c r="D31" s="11" t="s">
        <v>16</v>
      </c>
      <c r="E31" s="40" t="s">
        <v>743</v>
      </c>
      <c r="F31" s="13" t="s">
        <v>744</v>
      </c>
      <c r="G31" s="7" t="s">
        <v>745</v>
      </c>
      <c r="H31" s="14" t="s">
        <v>746</v>
      </c>
      <c r="I31" s="7" t="s">
        <v>21</v>
      </c>
      <c r="J31" s="7">
        <v>67</v>
      </c>
      <c r="K31" s="7">
        <v>64</v>
      </c>
    </row>
    <row r="32" customHeight="1" spans="1:11">
      <c r="A32" s="10">
        <v>27</v>
      </c>
      <c r="B32" s="11" t="s">
        <v>747</v>
      </c>
      <c r="C32" s="11" t="s">
        <v>15</v>
      </c>
      <c r="D32" s="11" t="s">
        <v>16</v>
      </c>
      <c r="E32" s="11" t="s">
        <v>748</v>
      </c>
      <c r="F32" s="13" t="s">
        <v>749</v>
      </c>
      <c r="G32" s="7" t="s">
        <v>745</v>
      </c>
      <c r="H32" s="14" t="s">
        <v>750</v>
      </c>
      <c r="I32" s="7" t="s">
        <v>21</v>
      </c>
      <c r="J32" s="7">
        <v>69</v>
      </c>
      <c r="K32" s="7">
        <v>65</v>
      </c>
    </row>
    <row r="33" customHeight="1" spans="1:11">
      <c r="A33" s="10">
        <v>28</v>
      </c>
      <c r="B33" s="11" t="s">
        <v>751</v>
      </c>
      <c r="C33" s="11" t="s">
        <v>15</v>
      </c>
      <c r="D33" s="11" t="s">
        <v>16</v>
      </c>
      <c r="E33" s="40" t="s">
        <v>752</v>
      </c>
      <c r="F33" s="13" t="s">
        <v>753</v>
      </c>
      <c r="G33" s="7" t="s">
        <v>745</v>
      </c>
      <c r="H33" s="14" t="s">
        <v>754</v>
      </c>
      <c r="I33" s="7" t="s">
        <v>21</v>
      </c>
      <c r="J33" s="7">
        <v>61</v>
      </c>
      <c r="K33" s="7">
        <v>66</v>
      </c>
    </row>
    <row r="34" customHeight="1" spans="1:11">
      <c r="A34" s="10">
        <v>29</v>
      </c>
      <c r="B34" s="11" t="s">
        <v>755</v>
      </c>
      <c r="C34" s="11" t="s">
        <v>15</v>
      </c>
      <c r="D34" s="11" t="s">
        <v>16</v>
      </c>
      <c r="E34" s="40" t="s">
        <v>756</v>
      </c>
      <c r="F34" s="13" t="s">
        <v>757</v>
      </c>
      <c r="G34" s="7" t="s">
        <v>745</v>
      </c>
      <c r="H34" s="14" t="s">
        <v>758</v>
      </c>
      <c r="I34" s="7" t="s">
        <v>21</v>
      </c>
      <c r="J34" s="7">
        <v>64</v>
      </c>
      <c r="K34" s="7">
        <v>63</v>
      </c>
    </row>
    <row r="35" customHeight="1" spans="1:11">
      <c r="A35" s="10">
        <v>30</v>
      </c>
      <c r="B35" s="11" t="s">
        <v>759</v>
      </c>
      <c r="C35" s="11" t="s">
        <v>15</v>
      </c>
      <c r="D35" s="11" t="s">
        <v>16</v>
      </c>
      <c r="E35" s="40" t="s">
        <v>760</v>
      </c>
      <c r="F35" s="13" t="s">
        <v>761</v>
      </c>
      <c r="G35" s="7" t="s">
        <v>745</v>
      </c>
      <c r="H35" s="14" t="s">
        <v>762</v>
      </c>
      <c r="I35" s="7" t="s">
        <v>21</v>
      </c>
      <c r="J35" s="7">
        <v>61</v>
      </c>
      <c r="K35" s="7">
        <v>67</v>
      </c>
    </row>
    <row r="36" customHeight="1" spans="1:11">
      <c r="A36" s="10">
        <v>31</v>
      </c>
      <c r="B36" s="11" t="s">
        <v>763</v>
      </c>
      <c r="C36" s="11" t="s">
        <v>15</v>
      </c>
      <c r="D36" s="11" t="s">
        <v>16</v>
      </c>
      <c r="E36" s="40" t="s">
        <v>764</v>
      </c>
      <c r="F36" s="13" t="s">
        <v>765</v>
      </c>
      <c r="G36" s="7" t="s">
        <v>745</v>
      </c>
      <c r="H36" s="14" t="s">
        <v>766</v>
      </c>
      <c r="I36" s="7" t="s">
        <v>21</v>
      </c>
      <c r="J36" s="7">
        <v>70</v>
      </c>
      <c r="K36" s="7">
        <v>64</v>
      </c>
    </row>
    <row r="37" customHeight="1" spans="1:11">
      <c r="A37" s="10">
        <v>32</v>
      </c>
      <c r="B37" s="11" t="s">
        <v>767</v>
      </c>
      <c r="C37" s="11" t="s">
        <v>15</v>
      </c>
      <c r="D37" s="11" t="s">
        <v>16</v>
      </c>
      <c r="E37" s="40" t="s">
        <v>768</v>
      </c>
      <c r="F37" s="13" t="s">
        <v>769</v>
      </c>
      <c r="G37" s="7" t="s">
        <v>745</v>
      </c>
      <c r="H37" s="14" t="s">
        <v>770</v>
      </c>
      <c r="I37" s="7" t="s">
        <v>21</v>
      </c>
      <c r="J37" s="7">
        <v>63</v>
      </c>
      <c r="K37" s="7">
        <v>76</v>
      </c>
    </row>
    <row r="38" ht="19" customHeight="1" spans="1:11">
      <c r="A38" s="10">
        <v>33</v>
      </c>
      <c r="B38" s="11" t="s">
        <v>771</v>
      </c>
      <c r="C38" s="11" t="s">
        <v>15</v>
      </c>
      <c r="D38" s="11" t="s">
        <v>16</v>
      </c>
      <c r="E38" s="40" t="s">
        <v>772</v>
      </c>
      <c r="F38" s="13" t="s">
        <v>773</v>
      </c>
      <c r="G38" s="7" t="s">
        <v>745</v>
      </c>
      <c r="H38" s="14" t="s">
        <v>774</v>
      </c>
      <c r="I38" s="7" t="s">
        <v>21</v>
      </c>
      <c r="J38" s="7">
        <v>61</v>
      </c>
      <c r="K38" s="7">
        <v>75</v>
      </c>
    </row>
    <row r="39" customHeight="1" spans="1:11">
      <c r="A39" s="10">
        <v>34</v>
      </c>
      <c r="B39" s="11" t="s">
        <v>775</v>
      </c>
      <c r="C39" s="11" t="s">
        <v>15</v>
      </c>
      <c r="D39" s="11" t="s">
        <v>16</v>
      </c>
      <c r="E39" s="40" t="s">
        <v>776</v>
      </c>
      <c r="F39" s="13" t="s">
        <v>777</v>
      </c>
      <c r="G39" s="7" t="s">
        <v>745</v>
      </c>
      <c r="H39" s="14" t="s">
        <v>778</v>
      </c>
      <c r="I39" s="7" t="s">
        <v>21</v>
      </c>
      <c r="J39" s="7">
        <v>72</v>
      </c>
      <c r="K39" s="7">
        <v>62</v>
      </c>
    </row>
    <row r="40" customHeight="1" spans="1:11">
      <c r="A40" s="10">
        <v>35</v>
      </c>
      <c r="B40" s="11" t="s">
        <v>779</v>
      </c>
      <c r="C40" s="11" t="s">
        <v>15</v>
      </c>
      <c r="D40" s="11" t="s">
        <v>16</v>
      </c>
      <c r="E40" s="40" t="s">
        <v>780</v>
      </c>
      <c r="F40" s="13" t="s">
        <v>781</v>
      </c>
      <c r="G40" s="7" t="s">
        <v>745</v>
      </c>
      <c r="H40" s="14" t="s">
        <v>782</v>
      </c>
      <c r="I40" s="7" t="s">
        <v>21</v>
      </c>
      <c r="J40" s="7">
        <v>75</v>
      </c>
      <c r="K40" s="7">
        <v>73</v>
      </c>
    </row>
    <row r="41" s="1" customFormat="1" customHeight="1" spans="1:11">
      <c r="A41" s="10">
        <v>36</v>
      </c>
      <c r="B41" s="11" t="s">
        <v>783</v>
      </c>
      <c r="C41" s="11" t="s">
        <v>15</v>
      </c>
      <c r="D41" s="11" t="s">
        <v>16</v>
      </c>
      <c r="E41" s="40" t="s">
        <v>784</v>
      </c>
      <c r="F41" s="13" t="s">
        <v>785</v>
      </c>
      <c r="G41" s="7" t="s">
        <v>745</v>
      </c>
      <c r="H41" s="14" t="s">
        <v>786</v>
      </c>
      <c r="I41" s="7" t="s">
        <v>21</v>
      </c>
      <c r="J41" s="7">
        <v>62</v>
      </c>
      <c r="K41" s="7">
        <v>61</v>
      </c>
    </row>
    <row r="42" s="1" customFormat="1" customHeight="1" spans="1:11">
      <c r="A42" s="10">
        <v>37</v>
      </c>
      <c r="B42" s="11" t="s">
        <v>787</v>
      </c>
      <c r="C42" s="11" t="s">
        <v>15</v>
      </c>
      <c r="D42" s="11" t="s">
        <v>16</v>
      </c>
      <c r="E42" s="40" t="s">
        <v>788</v>
      </c>
      <c r="F42" s="13" t="s">
        <v>789</v>
      </c>
      <c r="G42" s="7" t="s">
        <v>745</v>
      </c>
      <c r="H42" s="14" t="s">
        <v>790</v>
      </c>
      <c r="I42" s="7" t="s">
        <v>21</v>
      </c>
      <c r="J42" s="7">
        <v>73</v>
      </c>
      <c r="K42" s="7">
        <v>66</v>
      </c>
    </row>
    <row r="43" s="1" customFormat="1" customHeight="1" spans="1:11">
      <c r="A43" s="10">
        <v>38</v>
      </c>
      <c r="B43" s="11" t="s">
        <v>791</v>
      </c>
      <c r="C43" s="11" t="s">
        <v>15</v>
      </c>
      <c r="D43" s="11" t="s">
        <v>16</v>
      </c>
      <c r="E43" s="40" t="s">
        <v>792</v>
      </c>
      <c r="F43" s="13" t="s">
        <v>793</v>
      </c>
      <c r="G43" s="7" t="s">
        <v>745</v>
      </c>
      <c r="H43" s="14" t="s">
        <v>794</v>
      </c>
      <c r="I43" s="7" t="s">
        <v>21</v>
      </c>
      <c r="J43" s="7">
        <v>61</v>
      </c>
      <c r="K43" s="7">
        <v>67</v>
      </c>
    </row>
    <row r="44" s="1" customFormat="1" ht="15" customHeight="1" spans="1:11">
      <c r="A44" s="10">
        <v>39</v>
      </c>
      <c r="B44" s="11" t="s">
        <v>795</v>
      </c>
      <c r="C44" s="11" t="s">
        <v>15</v>
      </c>
      <c r="D44" s="11" t="s">
        <v>16</v>
      </c>
      <c r="E44" s="40" t="s">
        <v>796</v>
      </c>
      <c r="F44" s="13" t="s">
        <v>797</v>
      </c>
      <c r="G44" s="7" t="s">
        <v>745</v>
      </c>
      <c r="H44" s="14" t="s">
        <v>798</v>
      </c>
      <c r="I44" s="7" t="s">
        <v>21</v>
      </c>
      <c r="J44" s="7">
        <v>74</v>
      </c>
      <c r="K44" s="7">
        <v>65</v>
      </c>
    </row>
    <row r="45" s="1" customFormat="1" customHeight="1" spans="1:11">
      <c r="A45" s="10">
        <v>40</v>
      </c>
      <c r="B45" s="11" t="s">
        <v>799</v>
      </c>
      <c r="C45" s="11" t="s">
        <v>15</v>
      </c>
      <c r="D45" s="11" t="s">
        <v>16</v>
      </c>
      <c r="E45" s="40" t="s">
        <v>800</v>
      </c>
      <c r="F45" s="13" t="s">
        <v>801</v>
      </c>
      <c r="G45" s="7" t="s">
        <v>639</v>
      </c>
      <c r="H45" s="14" t="s">
        <v>802</v>
      </c>
      <c r="I45" s="7" t="s">
        <v>21</v>
      </c>
      <c r="J45" s="7">
        <v>76</v>
      </c>
      <c r="K45" s="7">
        <v>70</v>
      </c>
    </row>
    <row r="46" s="1" customFormat="1" customHeight="1" spans="1:11">
      <c r="A46" s="10">
        <v>41</v>
      </c>
      <c r="B46" s="11" t="s">
        <v>680</v>
      </c>
      <c r="C46" s="11" t="s">
        <v>15</v>
      </c>
      <c r="D46" s="11" t="s">
        <v>16</v>
      </c>
      <c r="E46" s="40" t="s">
        <v>803</v>
      </c>
      <c r="F46" s="13" t="s">
        <v>804</v>
      </c>
      <c r="G46" s="7" t="s">
        <v>745</v>
      </c>
      <c r="H46" s="14" t="s">
        <v>805</v>
      </c>
      <c r="I46" s="7" t="s">
        <v>21</v>
      </c>
      <c r="J46" s="7">
        <v>66</v>
      </c>
      <c r="K46" s="7">
        <v>61</v>
      </c>
    </row>
    <row r="47" s="1" customFormat="1" customHeight="1" spans="1:11">
      <c r="A47" s="10">
        <v>42</v>
      </c>
      <c r="B47" s="11" t="s">
        <v>806</v>
      </c>
      <c r="C47" s="11" t="s">
        <v>15</v>
      </c>
      <c r="D47" s="11" t="s">
        <v>16</v>
      </c>
      <c r="E47" s="40" t="s">
        <v>807</v>
      </c>
      <c r="F47" s="13" t="s">
        <v>808</v>
      </c>
      <c r="G47" s="7" t="s">
        <v>745</v>
      </c>
      <c r="H47" s="14" t="s">
        <v>809</v>
      </c>
      <c r="I47" s="7" t="s">
        <v>21</v>
      </c>
      <c r="J47" s="7">
        <v>63</v>
      </c>
      <c r="K47" s="7">
        <v>76</v>
      </c>
    </row>
    <row r="48" s="1" customFormat="1" customHeight="1" spans="1:11">
      <c r="A48" s="10">
        <v>43</v>
      </c>
      <c r="B48" s="11" t="s">
        <v>810</v>
      </c>
      <c r="C48" s="11" t="s">
        <v>15</v>
      </c>
      <c r="D48" s="11" t="s">
        <v>16</v>
      </c>
      <c r="E48" s="40" t="s">
        <v>811</v>
      </c>
      <c r="F48" s="13" t="s">
        <v>812</v>
      </c>
      <c r="G48" s="7" t="s">
        <v>745</v>
      </c>
      <c r="H48" s="14" t="s">
        <v>813</v>
      </c>
      <c r="I48" s="7" t="s">
        <v>21</v>
      </c>
      <c r="J48" s="7">
        <v>67</v>
      </c>
      <c r="K48" s="7">
        <v>71</v>
      </c>
    </row>
    <row r="49" s="1" customFormat="1" customHeight="1" spans="1:11">
      <c r="A49" s="10">
        <v>44</v>
      </c>
      <c r="B49" s="11"/>
      <c r="C49" s="11"/>
      <c r="D49" s="11" t="s">
        <v>16</v>
      </c>
      <c r="E49" s="11"/>
      <c r="F49" s="15"/>
      <c r="G49" s="7"/>
      <c r="H49" s="14"/>
      <c r="I49" s="7" t="s">
        <v>21</v>
      </c>
      <c r="J49" s="7"/>
      <c r="K49" s="7"/>
    </row>
    <row r="50" ht="39" customHeight="1" spans="1:11">
      <c r="A50" s="7" t="s">
        <v>163</v>
      </c>
      <c r="B50" s="7"/>
      <c r="C50" s="16" t="s">
        <v>164</v>
      </c>
      <c r="D50" s="17"/>
      <c r="E50" s="17"/>
      <c r="F50" s="18"/>
      <c r="G50" s="17"/>
      <c r="H50" s="17"/>
      <c r="I50" s="17"/>
      <c r="J50" s="17"/>
      <c r="K50" s="20"/>
    </row>
  </sheetData>
  <autoFilter ref="A4:K50">
    <extLst/>
  </autoFilter>
  <mergeCells count="15">
    <mergeCell ref="A1:B1"/>
    <mergeCell ref="A2:J2"/>
    <mergeCell ref="A3:K3"/>
    <mergeCell ref="J4:K4"/>
    <mergeCell ref="A50:B50"/>
    <mergeCell ref="C50:K5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21" workbookViewId="0">
      <selection activeCell="F13" sqref="F13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814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customHeight="1" spans="1:11">
      <c r="A6" s="10">
        <v>1</v>
      </c>
      <c r="B6" s="11" t="s">
        <v>815</v>
      </c>
      <c r="C6" s="11" t="s">
        <v>15</v>
      </c>
      <c r="D6" s="11" t="s">
        <v>16</v>
      </c>
      <c r="E6" s="12" t="s">
        <v>816</v>
      </c>
      <c r="F6" s="13" t="s">
        <v>817</v>
      </c>
      <c r="G6" s="7" t="s">
        <v>818</v>
      </c>
      <c r="H6" s="14" t="s">
        <v>819</v>
      </c>
      <c r="I6" s="7" t="s">
        <v>21</v>
      </c>
      <c r="J6" s="7">
        <v>65</v>
      </c>
      <c r="K6" s="7">
        <v>66</v>
      </c>
    </row>
    <row r="7" customHeight="1" spans="1:11">
      <c r="A7" s="10">
        <v>2</v>
      </c>
      <c r="B7" s="11" t="s">
        <v>820</v>
      </c>
      <c r="C7" s="11" t="s">
        <v>15</v>
      </c>
      <c r="D7" s="11" t="s">
        <v>16</v>
      </c>
      <c r="E7" s="12" t="s">
        <v>821</v>
      </c>
      <c r="F7" s="13" t="s">
        <v>822</v>
      </c>
      <c r="G7" s="7" t="s">
        <v>818</v>
      </c>
      <c r="H7" s="12" t="s">
        <v>823</v>
      </c>
      <c r="I7" s="7" t="s">
        <v>21</v>
      </c>
      <c r="J7" s="7">
        <v>61</v>
      </c>
      <c r="K7" s="7">
        <v>65</v>
      </c>
    </row>
    <row r="8" customHeight="1" spans="1:11">
      <c r="A8" s="10">
        <v>3</v>
      </c>
      <c r="B8" s="11" t="s">
        <v>824</v>
      </c>
      <c r="C8" s="11" t="s">
        <v>15</v>
      </c>
      <c r="D8" s="11" t="s">
        <v>16</v>
      </c>
      <c r="E8" s="12" t="s">
        <v>825</v>
      </c>
      <c r="F8" s="13" t="s">
        <v>826</v>
      </c>
      <c r="G8" s="7" t="s">
        <v>818</v>
      </c>
      <c r="H8" s="12" t="s">
        <v>827</v>
      </c>
      <c r="I8" s="7" t="s">
        <v>21</v>
      </c>
      <c r="J8" s="7">
        <v>66</v>
      </c>
      <c r="K8" s="7">
        <v>69</v>
      </c>
    </row>
    <row r="9" s="1" customFormat="1" customHeight="1" spans="1:11">
      <c r="A9" s="10">
        <v>4</v>
      </c>
      <c r="B9" s="11" t="s">
        <v>828</v>
      </c>
      <c r="C9" s="11" t="s">
        <v>15</v>
      </c>
      <c r="D9" s="11" t="s">
        <v>31</v>
      </c>
      <c r="E9" s="12" t="s">
        <v>829</v>
      </c>
      <c r="F9" s="13" t="s">
        <v>830</v>
      </c>
      <c r="G9" s="7" t="s">
        <v>818</v>
      </c>
      <c r="H9" s="14" t="s">
        <v>831</v>
      </c>
      <c r="I9" s="7" t="s">
        <v>21</v>
      </c>
      <c r="J9" s="7">
        <v>75</v>
      </c>
      <c r="K9" s="7">
        <v>63</v>
      </c>
    </row>
    <row r="10" s="1" customFormat="1" customHeight="1" spans="1:11">
      <c r="A10" s="10">
        <v>5</v>
      </c>
      <c r="B10" s="11" t="s">
        <v>832</v>
      </c>
      <c r="C10" s="11" t="s">
        <v>36</v>
      </c>
      <c r="D10" s="11" t="s">
        <v>16</v>
      </c>
      <c r="E10" s="12" t="s">
        <v>833</v>
      </c>
      <c r="F10" s="13" t="s">
        <v>834</v>
      </c>
      <c r="G10" s="7" t="s">
        <v>818</v>
      </c>
      <c r="H10" s="14" t="s">
        <v>835</v>
      </c>
      <c r="I10" s="7" t="s">
        <v>21</v>
      </c>
      <c r="J10" s="7">
        <v>69</v>
      </c>
      <c r="K10" s="7">
        <v>70</v>
      </c>
    </row>
    <row r="11" customHeight="1" spans="1:11">
      <c r="A11" s="10">
        <v>6</v>
      </c>
      <c r="B11" s="11" t="s">
        <v>836</v>
      </c>
      <c r="C11" s="11" t="s">
        <v>15</v>
      </c>
      <c r="D11" s="11" t="s">
        <v>16</v>
      </c>
      <c r="E11" s="12" t="s">
        <v>837</v>
      </c>
      <c r="F11" s="13" t="s">
        <v>838</v>
      </c>
      <c r="G11" s="7" t="s">
        <v>839</v>
      </c>
      <c r="H11" s="14" t="s">
        <v>840</v>
      </c>
      <c r="I11" s="7" t="s">
        <v>21</v>
      </c>
      <c r="J11" s="7">
        <v>73</v>
      </c>
      <c r="K11" s="7">
        <v>75</v>
      </c>
    </row>
    <row r="12" customHeight="1" spans="1:11">
      <c r="A12" s="10">
        <v>7</v>
      </c>
      <c r="B12" s="11" t="s">
        <v>841</v>
      </c>
      <c r="C12" s="11" t="s">
        <v>15</v>
      </c>
      <c r="D12" s="11" t="s">
        <v>16</v>
      </c>
      <c r="E12" s="12" t="s">
        <v>842</v>
      </c>
      <c r="F12" s="13" t="s">
        <v>843</v>
      </c>
      <c r="G12" s="7" t="s">
        <v>839</v>
      </c>
      <c r="H12" s="14" t="s">
        <v>844</v>
      </c>
      <c r="I12" s="7" t="s">
        <v>21</v>
      </c>
      <c r="J12" s="7">
        <v>70</v>
      </c>
      <c r="K12" s="7">
        <v>63</v>
      </c>
    </row>
    <row r="13" customHeight="1" spans="1:11">
      <c r="A13" s="10">
        <v>8</v>
      </c>
      <c r="B13" s="11" t="s">
        <v>845</v>
      </c>
      <c r="C13" s="11" t="s">
        <v>15</v>
      </c>
      <c r="D13" s="11" t="s">
        <v>16</v>
      </c>
      <c r="E13" s="12" t="s">
        <v>846</v>
      </c>
      <c r="F13" s="13" t="s">
        <v>847</v>
      </c>
      <c r="G13" s="7" t="s">
        <v>818</v>
      </c>
      <c r="H13" s="14" t="s">
        <v>848</v>
      </c>
      <c r="I13" s="7" t="s">
        <v>21</v>
      </c>
      <c r="J13" s="7">
        <v>72</v>
      </c>
      <c r="K13" s="7">
        <v>60</v>
      </c>
    </row>
    <row r="14" customHeight="1" spans="1:11">
      <c r="A14" s="10">
        <v>9</v>
      </c>
      <c r="B14" s="11" t="s">
        <v>849</v>
      </c>
      <c r="C14" s="11" t="s">
        <v>15</v>
      </c>
      <c r="D14" s="11" t="s">
        <v>16</v>
      </c>
      <c r="E14" s="12" t="s">
        <v>850</v>
      </c>
      <c r="F14" s="13" t="s">
        <v>851</v>
      </c>
      <c r="G14" s="7" t="s">
        <v>839</v>
      </c>
      <c r="H14" s="14" t="s">
        <v>852</v>
      </c>
      <c r="I14" s="7" t="s">
        <v>21</v>
      </c>
      <c r="J14" s="7">
        <v>63</v>
      </c>
      <c r="K14" s="7">
        <v>66</v>
      </c>
    </row>
    <row r="15" customHeight="1" spans="1:11">
      <c r="A15" s="10">
        <v>10</v>
      </c>
      <c r="B15" s="11" t="s">
        <v>853</v>
      </c>
      <c r="C15" s="11" t="s">
        <v>36</v>
      </c>
      <c r="D15" s="11" t="s">
        <v>16</v>
      </c>
      <c r="E15" s="40" t="s">
        <v>854</v>
      </c>
      <c r="F15" s="13" t="s">
        <v>855</v>
      </c>
      <c r="G15" s="7" t="s">
        <v>856</v>
      </c>
      <c r="H15" s="14" t="s">
        <v>857</v>
      </c>
      <c r="I15" s="7" t="s">
        <v>21</v>
      </c>
      <c r="J15" s="7">
        <v>65</v>
      </c>
      <c r="K15" s="7">
        <v>68</v>
      </c>
    </row>
    <row r="16" customHeight="1" spans="1:11">
      <c r="A16" s="10">
        <v>11</v>
      </c>
      <c r="B16" s="11" t="s">
        <v>858</v>
      </c>
      <c r="C16" s="11" t="s">
        <v>36</v>
      </c>
      <c r="D16" s="11" t="s">
        <v>16</v>
      </c>
      <c r="E16" s="11" t="s">
        <v>859</v>
      </c>
      <c r="F16" s="13" t="s">
        <v>860</v>
      </c>
      <c r="G16" s="7" t="s">
        <v>861</v>
      </c>
      <c r="H16" s="14" t="s">
        <v>862</v>
      </c>
      <c r="I16" s="7" t="s">
        <v>21</v>
      </c>
      <c r="J16" s="7">
        <v>66</v>
      </c>
      <c r="K16" s="7">
        <v>71</v>
      </c>
    </row>
    <row r="17" customHeight="1" spans="1:11">
      <c r="A17" s="10">
        <v>12</v>
      </c>
      <c r="B17" s="11" t="s">
        <v>863</v>
      </c>
      <c r="C17" s="11" t="s">
        <v>15</v>
      </c>
      <c r="D17" s="11" t="s">
        <v>16</v>
      </c>
      <c r="E17" s="40" t="s">
        <v>864</v>
      </c>
      <c r="F17" s="13" t="s">
        <v>865</v>
      </c>
      <c r="G17" s="7" t="s">
        <v>839</v>
      </c>
      <c r="H17" s="14" t="s">
        <v>866</v>
      </c>
      <c r="I17" s="7" t="s">
        <v>21</v>
      </c>
      <c r="J17" s="7">
        <v>69</v>
      </c>
      <c r="K17" s="7">
        <v>63</v>
      </c>
    </row>
    <row r="18" s="1" customFormat="1" customHeight="1" spans="1:11">
      <c r="A18" s="10">
        <v>13</v>
      </c>
      <c r="B18" s="11" t="s">
        <v>568</v>
      </c>
      <c r="C18" s="11" t="s">
        <v>15</v>
      </c>
      <c r="D18" s="11" t="s">
        <v>31</v>
      </c>
      <c r="E18" s="12" t="s">
        <v>867</v>
      </c>
      <c r="F18" s="13" t="s">
        <v>868</v>
      </c>
      <c r="G18" s="7" t="s">
        <v>839</v>
      </c>
      <c r="H18" s="14" t="s">
        <v>869</v>
      </c>
      <c r="I18" s="7" t="s">
        <v>21</v>
      </c>
      <c r="J18" s="7">
        <v>70</v>
      </c>
      <c r="K18" s="7">
        <v>68</v>
      </c>
    </row>
    <row r="19" s="1" customFormat="1" customHeight="1" spans="1:11">
      <c r="A19" s="10">
        <v>14</v>
      </c>
      <c r="B19" s="11" t="s">
        <v>870</v>
      </c>
      <c r="C19" s="11" t="s">
        <v>15</v>
      </c>
      <c r="D19" s="11" t="s">
        <v>16</v>
      </c>
      <c r="E19" s="12" t="s">
        <v>871</v>
      </c>
      <c r="F19" s="13" t="s">
        <v>872</v>
      </c>
      <c r="G19" s="7" t="s">
        <v>839</v>
      </c>
      <c r="H19" s="14" t="s">
        <v>873</v>
      </c>
      <c r="I19" s="7" t="s">
        <v>21</v>
      </c>
      <c r="J19" s="7">
        <v>75</v>
      </c>
      <c r="K19" s="7">
        <v>69</v>
      </c>
    </row>
    <row r="20" customHeight="1" spans="1:11">
      <c r="A20" s="10">
        <v>15</v>
      </c>
      <c r="B20" s="11" t="s">
        <v>874</v>
      </c>
      <c r="C20" s="11" t="s">
        <v>15</v>
      </c>
      <c r="D20" s="11" t="s">
        <v>16</v>
      </c>
      <c r="E20" s="12" t="s">
        <v>875</v>
      </c>
      <c r="F20" s="13" t="s">
        <v>876</v>
      </c>
      <c r="G20" s="7" t="s">
        <v>861</v>
      </c>
      <c r="H20" s="14" t="s">
        <v>877</v>
      </c>
      <c r="I20" s="7" t="s">
        <v>21</v>
      </c>
      <c r="J20" s="7">
        <v>70</v>
      </c>
      <c r="K20" s="7">
        <v>60</v>
      </c>
    </row>
    <row r="21" customHeight="1" spans="1:11">
      <c r="A21" s="10">
        <v>16</v>
      </c>
      <c r="B21" s="11" t="s">
        <v>878</v>
      </c>
      <c r="C21" s="11" t="s">
        <v>36</v>
      </c>
      <c r="D21" s="11" t="s">
        <v>16</v>
      </c>
      <c r="E21" s="12" t="s">
        <v>879</v>
      </c>
      <c r="F21" s="13" t="s">
        <v>880</v>
      </c>
      <c r="G21" s="7" t="s">
        <v>839</v>
      </c>
      <c r="H21" s="14" t="s">
        <v>881</v>
      </c>
      <c r="I21" s="7" t="s">
        <v>21</v>
      </c>
      <c r="J21" s="7">
        <v>69</v>
      </c>
      <c r="K21" s="7">
        <v>60</v>
      </c>
    </row>
    <row r="22" customHeight="1" spans="1:11">
      <c r="A22" s="10">
        <v>17</v>
      </c>
      <c r="B22" s="11" t="s">
        <v>882</v>
      </c>
      <c r="C22" s="11" t="s">
        <v>15</v>
      </c>
      <c r="D22" s="11" t="s">
        <v>16</v>
      </c>
      <c r="E22" s="11" t="s">
        <v>883</v>
      </c>
      <c r="F22" s="13" t="s">
        <v>884</v>
      </c>
      <c r="G22" s="7" t="s">
        <v>839</v>
      </c>
      <c r="H22" s="14" t="s">
        <v>885</v>
      </c>
      <c r="I22" s="7" t="s">
        <v>21</v>
      </c>
      <c r="J22" s="7">
        <v>71</v>
      </c>
      <c r="K22" s="7">
        <v>71</v>
      </c>
    </row>
    <row r="23" customHeight="1" spans="1:11">
      <c r="A23" s="10">
        <v>18</v>
      </c>
      <c r="B23" s="11" t="s">
        <v>886</v>
      </c>
      <c r="C23" s="11" t="s">
        <v>15</v>
      </c>
      <c r="D23" s="11" t="s">
        <v>16</v>
      </c>
      <c r="E23" s="40" t="s">
        <v>887</v>
      </c>
      <c r="F23" s="13" t="s">
        <v>888</v>
      </c>
      <c r="G23" s="7" t="s">
        <v>839</v>
      </c>
      <c r="H23" s="14" t="s">
        <v>889</v>
      </c>
      <c r="I23" s="7" t="s">
        <v>21</v>
      </c>
      <c r="J23" s="7">
        <v>64</v>
      </c>
      <c r="K23" s="7">
        <v>66</v>
      </c>
    </row>
    <row r="24" customHeight="1" spans="1:11">
      <c r="A24" s="10">
        <v>19</v>
      </c>
      <c r="B24" s="11" t="s">
        <v>890</v>
      </c>
      <c r="C24" s="11" t="s">
        <v>36</v>
      </c>
      <c r="D24" s="11" t="s">
        <v>16</v>
      </c>
      <c r="E24" s="40" t="s">
        <v>891</v>
      </c>
      <c r="F24" s="13" t="s">
        <v>892</v>
      </c>
      <c r="G24" s="7" t="s">
        <v>839</v>
      </c>
      <c r="H24" s="14" t="s">
        <v>893</v>
      </c>
      <c r="I24" s="7" t="s">
        <v>21</v>
      </c>
      <c r="J24" s="7">
        <v>63</v>
      </c>
      <c r="K24" s="7">
        <v>71</v>
      </c>
    </row>
    <row r="25" customHeight="1" spans="1:11">
      <c r="A25" s="10">
        <v>20</v>
      </c>
      <c r="B25" s="11" t="s">
        <v>894</v>
      </c>
      <c r="C25" s="11" t="s">
        <v>36</v>
      </c>
      <c r="D25" s="11" t="s">
        <v>16</v>
      </c>
      <c r="E25" s="40" t="s">
        <v>895</v>
      </c>
      <c r="F25" s="13" t="s">
        <v>896</v>
      </c>
      <c r="G25" s="7" t="s">
        <v>839</v>
      </c>
      <c r="H25" s="14" t="s">
        <v>897</v>
      </c>
      <c r="I25" s="7" t="s">
        <v>21</v>
      </c>
      <c r="J25" s="7">
        <v>72</v>
      </c>
      <c r="K25" s="7">
        <v>70</v>
      </c>
    </row>
    <row r="26" customHeight="1" spans="1:11">
      <c r="A26" s="10">
        <v>21</v>
      </c>
      <c r="B26" s="11" t="s">
        <v>898</v>
      </c>
      <c r="C26" s="11" t="s">
        <v>15</v>
      </c>
      <c r="D26" s="11" t="s">
        <v>31</v>
      </c>
      <c r="E26" s="40" t="s">
        <v>899</v>
      </c>
      <c r="F26" s="13" t="s">
        <v>900</v>
      </c>
      <c r="G26" s="7" t="s">
        <v>839</v>
      </c>
      <c r="H26" s="14" t="s">
        <v>901</v>
      </c>
      <c r="I26" s="7" t="s">
        <v>21</v>
      </c>
      <c r="J26" s="7">
        <v>70</v>
      </c>
      <c r="K26" s="7">
        <v>69</v>
      </c>
    </row>
    <row r="27" customHeight="1" spans="1:11">
      <c r="A27" s="10">
        <v>22</v>
      </c>
      <c r="B27" s="11" t="s">
        <v>902</v>
      </c>
      <c r="C27" s="11" t="s">
        <v>15</v>
      </c>
      <c r="D27" s="11" t="s">
        <v>31</v>
      </c>
      <c r="E27" s="40" t="s">
        <v>903</v>
      </c>
      <c r="F27" s="13" t="s">
        <v>904</v>
      </c>
      <c r="G27" s="7" t="s">
        <v>861</v>
      </c>
      <c r="H27" s="14" t="s">
        <v>905</v>
      </c>
      <c r="I27" s="7" t="s">
        <v>21</v>
      </c>
      <c r="J27" s="7">
        <v>64</v>
      </c>
      <c r="K27" s="7">
        <v>63</v>
      </c>
    </row>
    <row r="28" customHeight="1" spans="1:11">
      <c r="A28" s="10">
        <v>23</v>
      </c>
      <c r="B28" s="11" t="s">
        <v>906</v>
      </c>
      <c r="C28" s="11" t="s">
        <v>15</v>
      </c>
      <c r="D28" s="11" t="s">
        <v>16</v>
      </c>
      <c r="E28" s="40" t="s">
        <v>907</v>
      </c>
      <c r="F28" s="13" t="s">
        <v>908</v>
      </c>
      <c r="G28" s="7" t="s">
        <v>861</v>
      </c>
      <c r="H28" s="14" t="s">
        <v>909</v>
      </c>
      <c r="I28" s="7" t="s">
        <v>21</v>
      </c>
      <c r="J28" s="7">
        <v>65</v>
      </c>
      <c r="K28" s="7">
        <v>67</v>
      </c>
    </row>
    <row r="29" customHeight="1" spans="1:11">
      <c r="A29" s="10">
        <v>24</v>
      </c>
      <c r="B29" s="11" t="s">
        <v>910</v>
      </c>
      <c r="C29" s="11" t="s">
        <v>15</v>
      </c>
      <c r="D29" s="11" t="s">
        <v>31</v>
      </c>
      <c r="E29" s="40" t="s">
        <v>911</v>
      </c>
      <c r="F29" s="13" t="s">
        <v>912</v>
      </c>
      <c r="G29" s="7" t="s">
        <v>861</v>
      </c>
      <c r="H29" s="14" t="s">
        <v>913</v>
      </c>
      <c r="I29" s="7" t="s">
        <v>21</v>
      </c>
      <c r="J29" s="7">
        <v>70</v>
      </c>
      <c r="K29" s="7">
        <v>65</v>
      </c>
    </row>
    <row r="30" customHeight="1" spans="1:11">
      <c r="A30" s="10">
        <v>25</v>
      </c>
      <c r="B30" s="11" t="s">
        <v>914</v>
      </c>
      <c r="C30" s="11" t="s">
        <v>15</v>
      </c>
      <c r="D30" s="11" t="s">
        <v>16</v>
      </c>
      <c r="E30" s="40" t="s">
        <v>915</v>
      </c>
      <c r="F30" s="13" t="s">
        <v>916</v>
      </c>
      <c r="G30" s="7" t="s">
        <v>839</v>
      </c>
      <c r="H30" s="14" t="s">
        <v>917</v>
      </c>
      <c r="I30" s="7" t="s">
        <v>21</v>
      </c>
      <c r="J30" s="7">
        <v>72</v>
      </c>
      <c r="K30" s="7">
        <v>71</v>
      </c>
    </row>
    <row r="31" customHeight="1" spans="1:11">
      <c r="A31" s="10">
        <v>26</v>
      </c>
      <c r="B31" s="11" t="s">
        <v>918</v>
      </c>
      <c r="C31" s="11" t="s">
        <v>15</v>
      </c>
      <c r="D31" s="11" t="s">
        <v>16</v>
      </c>
      <c r="E31" s="40" t="s">
        <v>919</v>
      </c>
      <c r="F31" s="13" t="s">
        <v>920</v>
      </c>
      <c r="G31" s="7" t="s">
        <v>818</v>
      </c>
      <c r="H31" s="14" t="s">
        <v>921</v>
      </c>
      <c r="I31" s="7" t="s">
        <v>21</v>
      </c>
      <c r="J31" s="7">
        <v>65</v>
      </c>
      <c r="K31" s="7">
        <v>63</v>
      </c>
    </row>
    <row r="32" s="1" customFormat="1" customHeight="1" spans="1:11">
      <c r="A32" s="10">
        <v>27</v>
      </c>
      <c r="B32" s="11" t="s">
        <v>922</v>
      </c>
      <c r="C32" s="11" t="s">
        <v>15</v>
      </c>
      <c r="D32" s="11" t="s">
        <v>16</v>
      </c>
      <c r="E32" s="40" t="s">
        <v>923</v>
      </c>
      <c r="F32" s="13" t="s">
        <v>924</v>
      </c>
      <c r="G32" s="7" t="s">
        <v>861</v>
      </c>
      <c r="H32" s="14" t="s">
        <v>925</v>
      </c>
      <c r="I32" s="7" t="s">
        <v>21</v>
      </c>
      <c r="J32" s="7">
        <v>66</v>
      </c>
      <c r="K32" s="7">
        <v>75</v>
      </c>
    </row>
    <row r="33" s="1" customFormat="1" customHeight="1" spans="1:11">
      <c r="A33" s="10">
        <v>28</v>
      </c>
      <c r="B33" s="11" t="s">
        <v>926</v>
      </c>
      <c r="C33" s="11" t="s">
        <v>36</v>
      </c>
      <c r="D33" s="11" t="s">
        <v>31</v>
      </c>
      <c r="E33" s="40" t="s">
        <v>927</v>
      </c>
      <c r="F33" s="13" t="s">
        <v>928</v>
      </c>
      <c r="G33" s="7" t="s">
        <v>839</v>
      </c>
      <c r="H33" s="14" t="s">
        <v>929</v>
      </c>
      <c r="I33" s="7" t="s">
        <v>21</v>
      </c>
      <c r="J33" s="7">
        <v>69</v>
      </c>
      <c r="K33" s="7">
        <v>63</v>
      </c>
    </row>
    <row r="34" s="1" customFormat="1" customHeight="1" spans="1:11">
      <c r="A34" s="10">
        <v>29</v>
      </c>
      <c r="B34" s="11" t="s">
        <v>930</v>
      </c>
      <c r="C34" s="11" t="s">
        <v>15</v>
      </c>
      <c r="D34" s="11" t="s">
        <v>16</v>
      </c>
      <c r="E34" s="40" t="s">
        <v>931</v>
      </c>
      <c r="F34" s="13" t="s">
        <v>932</v>
      </c>
      <c r="G34" s="7" t="s">
        <v>839</v>
      </c>
      <c r="H34" s="14" t="s">
        <v>933</v>
      </c>
      <c r="I34" s="7" t="s">
        <v>21</v>
      </c>
      <c r="J34" s="7">
        <v>70</v>
      </c>
      <c r="K34" s="7">
        <v>66</v>
      </c>
    </row>
    <row r="35" s="1" customFormat="1" customHeight="1" spans="1:11">
      <c r="A35" s="10">
        <v>30</v>
      </c>
      <c r="B35" s="11" t="s">
        <v>934</v>
      </c>
      <c r="C35" s="11" t="s">
        <v>36</v>
      </c>
      <c r="D35" s="11" t="s">
        <v>16</v>
      </c>
      <c r="E35" s="40" t="s">
        <v>935</v>
      </c>
      <c r="F35" s="13" t="s">
        <v>936</v>
      </c>
      <c r="G35" s="7" t="s">
        <v>639</v>
      </c>
      <c r="H35" s="14" t="s">
        <v>937</v>
      </c>
      <c r="I35" s="7" t="s">
        <v>21</v>
      </c>
      <c r="J35" s="7">
        <v>63</v>
      </c>
      <c r="K35" s="7">
        <v>65</v>
      </c>
    </row>
    <row r="36" s="1" customFormat="1" customHeight="1" spans="1:11">
      <c r="A36" s="10">
        <v>31</v>
      </c>
      <c r="B36" s="11"/>
      <c r="C36" s="11"/>
      <c r="D36" s="11" t="s">
        <v>16</v>
      </c>
      <c r="E36" s="11"/>
      <c r="F36" s="15"/>
      <c r="G36" s="7"/>
      <c r="H36" s="14"/>
      <c r="I36" s="7"/>
      <c r="J36" s="7"/>
      <c r="K36" s="7"/>
    </row>
    <row r="37" ht="39" customHeight="1" spans="1:11">
      <c r="A37" s="7" t="s">
        <v>163</v>
      </c>
      <c r="B37" s="7"/>
      <c r="C37" s="16" t="s">
        <v>164</v>
      </c>
      <c r="D37" s="17"/>
      <c r="E37" s="17"/>
      <c r="F37" s="18"/>
      <c r="G37" s="17"/>
      <c r="H37" s="17"/>
      <c r="I37" s="17"/>
      <c r="J37" s="17"/>
      <c r="K37" s="20"/>
    </row>
  </sheetData>
  <autoFilter ref="A4:K37">
    <extLst/>
  </autoFilter>
  <mergeCells count="15">
    <mergeCell ref="A1:B1"/>
    <mergeCell ref="A2:J2"/>
    <mergeCell ref="A3:K3"/>
    <mergeCell ref="J4:K4"/>
    <mergeCell ref="A37:B37"/>
    <mergeCell ref="C37:K3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G27" sqref="G27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19.2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938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customHeight="1" spans="1:11">
      <c r="A6" s="10">
        <v>1</v>
      </c>
      <c r="B6" s="11" t="s">
        <v>939</v>
      </c>
      <c r="C6" s="11" t="s">
        <v>15</v>
      </c>
      <c r="D6" s="11" t="s">
        <v>16</v>
      </c>
      <c r="E6" s="12" t="s">
        <v>940</v>
      </c>
      <c r="F6" s="13" t="s">
        <v>941</v>
      </c>
      <c r="G6" s="7" t="s">
        <v>942</v>
      </c>
      <c r="H6" s="21" t="s">
        <v>943</v>
      </c>
      <c r="I6" s="7" t="s">
        <v>21</v>
      </c>
      <c r="J6" s="7">
        <v>62</v>
      </c>
      <c r="K6" s="7">
        <v>85</v>
      </c>
    </row>
    <row r="7" customHeight="1" spans="1:11">
      <c r="A7" s="10">
        <v>2</v>
      </c>
      <c r="B7" s="11" t="s">
        <v>944</v>
      </c>
      <c r="C7" s="11" t="s">
        <v>15</v>
      </c>
      <c r="D7" s="11" t="s">
        <v>16</v>
      </c>
      <c r="E7" s="12" t="s">
        <v>945</v>
      </c>
      <c r="F7" s="13" t="s">
        <v>946</v>
      </c>
      <c r="G7" s="7" t="s">
        <v>942</v>
      </c>
      <c r="H7" s="22" t="s">
        <v>947</v>
      </c>
      <c r="I7" s="7" t="s">
        <v>21</v>
      </c>
      <c r="J7" s="7">
        <v>84</v>
      </c>
      <c r="K7" s="7">
        <v>69</v>
      </c>
    </row>
    <row r="8" customHeight="1" spans="1:11">
      <c r="A8" s="10">
        <v>3</v>
      </c>
      <c r="B8" s="11" t="s">
        <v>948</v>
      </c>
      <c r="C8" s="11" t="s">
        <v>15</v>
      </c>
      <c r="D8" s="11" t="s">
        <v>16</v>
      </c>
      <c r="E8" s="12" t="s">
        <v>949</v>
      </c>
      <c r="F8" s="13" t="s">
        <v>950</v>
      </c>
      <c r="G8" s="7" t="s">
        <v>942</v>
      </c>
      <c r="H8" s="22" t="s">
        <v>951</v>
      </c>
      <c r="I8" s="7" t="s">
        <v>21</v>
      </c>
      <c r="J8" s="7">
        <v>82</v>
      </c>
      <c r="K8" s="7">
        <v>64</v>
      </c>
    </row>
    <row r="9" customHeight="1" spans="1:11">
      <c r="A9" s="10">
        <v>4</v>
      </c>
      <c r="B9" s="11" t="s">
        <v>952</v>
      </c>
      <c r="C9" s="11" t="s">
        <v>15</v>
      </c>
      <c r="D9" s="11" t="s">
        <v>31</v>
      </c>
      <c r="E9" s="12" t="s">
        <v>953</v>
      </c>
      <c r="F9" s="13" t="s">
        <v>954</v>
      </c>
      <c r="G9" s="7" t="s">
        <v>955</v>
      </c>
      <c r="H9" s="21" t="s">
        <v>956</v>
      </c>
      <c r="I9" s="7" t="s">
        <v>21</v>
      </c>
      <c r="J9" s="7">
        <v>70</v>
      </c>
      <c r="K9" s="7">
        <v>60</v>
      </c>
    </row>
    <row r="10" customHeight="1" spans="1:11">
      <c r="A10" s="10">
        <v>5</v>
      </c>
      <c r="B10" s="11" t="s">
        <v>957</v>
      </c>
      <c r="C10" s="11" t="s">
        <v>15</v>
      </c>
      <c r="D10" s="11" t="s">
        <v>31</v>
      </c>
      <c r="E10" s="12" t="s">
        <v>958</v>
      </c>
      <c r="F10" s="13" t="s">
        <v>959</v>
      </c>
      <c r="G10" s="7" t="s">
        <v>955</v>
      </c>
      <c r="H10" s="21" t="s">
        <v>960</v>
      </c>
      <c r="I10" s="7" t="s">
        <v>21</v>
      </c>
      <c r="J10" s="7">
        <v>68</v>
      </c>
      <c r="K10" s="7">
        <v>70</v>
      </c>
    </row>
    <row r="11" customHeight="1" spans="1:11">
      <c r="A11" s="10">
        <v>6</v>
      </c>
      <c r="B11" s="11" t="s">
        <v>961</v>
      </c>
      <c r="C11" s="11" t="s">
        <v>15</v>
      </c>
      <c r="D11" s="11" t="s">
        <v>16</v>
      </c>
      <c r="E11" s="12" t="s">
        <v>962</v>
      </c>
      <c r="F11" s="13" t="s">
        <v>963</v>
      </c>
      <c r="G11" s="7" t="s">
        <v>964</v>
      </c>
      <c r="H11" s="21" t="s">
        <v>965</v>
      </c>
      <c r="I11" s="7" t="s">
        <v>21</v>
      </c>
      <c r="J11" s="7">
        <v>84</v>
      </c>
      <c r="K11" s="7">
        <v>68</v>
      </c>
    </row>
    <row r="12" customHeight="1" spans="1:11">
      <c r="A12" s="10">
        <v>7</v>
      </c>
      <c r="B12" s="11" t="s">
        <v>966</v>
      </c>
      <c r="C12" s="11" t="s">
        <v>15</v>
      </c>
      <c r="D12" s="11" t="s">
        <v>16</v>
      </c>
      <c r="E12" s="12" t="s">
        <v>967</v>
      </c>
      <c r="F12" s="13" t="s">
        <v>968</v>
      </c>
      <c r="G12" s="7" t="s">
        <v>942</v>
      </c>
      <c r="H12" s="21" t="s">
        <v>969</v>
      </c>
      <c r="I12" s="7" t="s">
        <v>21</v>
      </c>
      <c r="J12" s="7">
        <v>66</v>
      </c>
      <c r="K12" s="7">
        <v>71</v>
      </c>
    </row>
    <row r="13" customHeight="1" spans="1:11">
      <c r="A13" s="10">
        <v>8</v>
      </c>
      <c r="B13" s="11" t="s">
        <v>970</v>
      </c>
      <c r="C13" s="11" t="s">
        <v>36</v>
      </c>
      <c r="D13" s="11" t="s">
        <v>31</v>
      </c>
      <c r="E13" s="40" t="s">
        <v>971</v>
      </c>
      <c r="F13" s="13" t="s">
        <v>972</v>
      </c>
      <c r="G13" s="7" t="s">
        <v>942</v>
      </c>
      <c r="H13" s="21" t="s">
        <v>973</v>
      </c>
      <c r="I13" s="7" t="s">
        <v>21</v>
      </c>
      <c r="J13" s="7">
        <v>70</v>
      </c>
      <c r="K13" s="7">
        <v>69</v>
      </c>
    </row>
    <row r="14" customHeight="1" spans="1:11">
      <c r="A14" s="10">
        <v>9</v>
      </c>
      <c r="B14" s="11" t="s">
        <v>974</v>
      </c>
      <c r="C14" s="11" t="s">
        <v>15</v>
      </c>
      <c r="D14" s="11" t="s">
        <v>16</v>
      </c>
      <c r="E14" s="40" t="s">
        <v>975</v>
      </c>
      <c r="F14" s="13" t="s">
        <v>976</v>
      </c>
      <c r="G14" s="7" t="s">
        <v>977</v>
      </c>
      <c r="H14" s="21" t="s">
        <v>978</v>
      </c>
      <c r="I14" s="7" t="s">
        <v>21</v>
      </c>
      <c r="J14" s="7">
        <v>66</v>
      </c>
      <c r="K14" s="7">
        <v>75</v>
      </c>
    </row>
    <row r="15" ht="16.5" spans="1:11">
      <c r="A15" s="10">
        <v>10</v>
      </c>
      <c r="B15" s="11" t="s">
        <v>979</v>
      </c>
      <c r="C15" s="11" t="s">
        <v>36</v>
      </c>
      <c r="D15" s="11" t="s">
        <v>31</v>
      </c>
      <c r="E15" s="12" t="s">
        <v>980</v>
      </c>
      <c r="F15" s="13" t="s">
        <v>981</v>
      </c>
      <c r="G15" s="7" t="s">
        <v>955</v>
      </c>
      <c r="H15" s="21" t="s">
        <v>982</v>
      </c>
      <c r="I15" s="7" t="s">
        <v>21</v>
      </c>
      <c r="J15" s="7">
        <v>64</v>
      </c>
      <c r="K15" s="7">
        <v>66</v>
      </c>
    </row>
    <row r="16" customHeight="1" spans="1:11">
      <c r="A16" s="10">
        <v>11</v>
      </c>
      <c r="B16" s="11" t="s">
        <v>983</v>
      </c>
      <c r="C16" s="11" t="s">
        <v>15</v>
      </c>
      <c r="D16" s="11" t="s">
        <v>16</v>
      </c>
      <c r="E16" s="12" t="s">
        <v>984</v>
      </c>
      <c r="F16" s="13" t="s">
        <v>985</v>
      </c>
      <c r="G16" s="7" t="s">
        <v>986</v>
      </c>
      <c r="H16" s="21" t="s">
        <v>987</v>
      </c>
      <c r="I16" s="7" t="s">
        <v>21</v>
      </c>
      <c r="J16" s="7">
        <v>72</v>
      </c>
      <c r="K16" s="7">
        <v>62</v>
      </c>
    </row>
    <row r="17" customHeight="1" spans="1:11">
      <c r="A17" s="10">
        <v>12</v>
      </c>
      <c r="B17" s="11" t="s">
        <v>988</v>
      </c>
      <c r="C17" s="11" t="s">
        <v>36</v>
      </c>
      <c r="D17" s="11" t="s">
        <v>16</v>
      </c>
      <c r="E17" s="12" t="s">
        <v>989</v>
      </c>
      <c r="F17" s="13" t="s">
        <v>990</v>
      </c>
      <c r="G17" s="7" t="s">
        <v>745</v>
      </c>
      <c r="H17" s="21" t="s">
        <v>991</v>
      </c>
      <c r="I17" s="7" t="s">
        <v>21</v>
      </c>
      <c r="J17" s="7">
        <v>74</v>
      </c>
      <c r="K17" s="7">
        <v>66</v>
      </c>
    </row>
    <row r="18" s="1" customFormat="1" customHeight="1" spans="1:11">
      <c r="A18" s="10">
        <v>13</v>
      </c>
      <c r="B18" s="11" t="s">
        <v>992</v>
      </c>
      <c r="C18" s="11" t="s">
        <v>15</v>
      </c>
      <c r="D18" s="11" t="s">
        <v>16</v>
      </c>
      <c r="E18" s="12" t="s">
        <v>993</v>
      </c>
      <c r="F18" s="13" t="s">
        <v>994</v>
      </c>
      <c r="G18" s="7" t="s">
        <v>964</v>
      </c>
      <c r="H18" s="21" t="s">
        <v>995</v>
      </c>
      <c r="I18" s="7" t="s">
        <v>21</v>
      </c>
      <c r="J18" s="7">
        <v>66</v>
      </c>
      <c r="K18" s="7">
        <v>74</v>
      </c>
    </row>
    <row r="19" customHeight="1" spans="1:11">
      <c r="A19" s="10">
        <v>14</v>
      </c>
      <c r="B19" s="11" t="s">
        <v>996</v>
      </c>
      <c r="C19" s="11" t="s">
        <v>15</v>
      </c>
      <c r="D19" s="11" t="s">
        <v>16</v>
      </c>
      <c r="E19" s="12" t="s">
        <v>997</v>
      </c>
      <c r="F19" s="13" t="s">
        <v>998</v>
      </c>
      <c r="G19" s="7" t="s">
        <v>999</v>
      </c>
      <c r="H19" s="21" t="s">
        <v>1000</v>
      </c>
      <c r="I19" s="7" t="s">
        <v>21</v>
      </c>
      <c r="J19" s="7">
        <v>62</v>
      </c>
      <c r="K19" s="7">
        <v>69</v>
      </c>
    </row>
    <row r="20" customHeight="1" spans="1:11">
      <c r="A20" s="10">
        <v>15</v>
      </c>
      <c r="B20" s="11" t="s">
        <v>1001</v>
      </c>
      <c r="C20" s="11" t="s">
        <v>15</v>
      </c>
      <c r="D20" s="11" t="s">
        <v>16</v>
      </c>
      <c r="E20" s="40" t="s">
        <v>1002</v>
      </c>
      <c r="F20" s="13" t="s">
        <v>1003</v>
      </c>
      <c r="G20" s="7" t="s">
        <v>942</v>
      </c>
      <c r="H20" s="21" t="s">
        <v>1004</v>
      </c>
      <c r="I20" s="7" t="s">
        <v>21</v>
      </c>
      <c r="J20" s="7">
        <v>72</v>
      </c>
      <c r="K20" s="7">
        <v>75</v>
      </c>
    </row>
    <row r="21" customHeight="1" spans="1:11">
      <c r="A21" s="10">
        <v>16</v>
      </c>
      <c r="B21" s="11" t="s">
        <v>1005</v>
      </c>
      <c r="C21" s="11" t="s">
        <v>15</v>
      </c>
      <c r="D21" s="11" t="s">
        <v>16</v>
      </c>
      <c r="E21" s="40" t="s">
        <v>1006</v>
      </c>
      <c r="F21" s="13" t="s">
        <v>1007</v>
      </c>
      <c r="G21" s="7" t="s">
        <v>942</v>
      </c>
      <c r="H21" s="21" t="s">
        <v>1008</v>
      </c>
      <c r="I21" s="7" t="s">
        <v>21</v>
      </c>
      <c r="J21" s="7">
        <v>64</v>
      </c>
      <c r="K21" s="7">
        <v>69</v>
      </c>
    </row>
    <row r="22" customHeight="1" spans="1:11">
      <c r="A22" s="10">
        <v>17</v>
      </c>
      <c r="B22" s="11" t="s">
        <v>1009</v>
      </c>
      <c r="C22" s="11" t="s">
        <v>15</v>
      </c>
      <c r="D22" s="11" t="s">
        <v>16</v>
      </c>
      <c r="E22" s="40" t="s">
        <v>1010</v>
      </c>
      <c r="F22" s="13" t="s">
        <v>1011</v>
      </c>
      <c r="G22" s="7" t="s">
        <v>942</v>
      </c>
      <c r="H22" s="21" t="s">
        <v>1012</v>
      </c>
      <c r="I22" s="7" t="s">
        <v>21</v>
      </c>
      <c r="J22" s="7">
        <v>70</v>
      </c>
      <c r="K22" s="7">
        <v>71</v>
      </c>
    </row>
    <row r="23" customHeight="1" spans="1:11">
      <c r="A23" s="10">
        <v>18</v>
      </c>
      <c r="B23" s="11" t="s">
        <v>1013</v>
      </c>
      <c r="C23" s="11" t="s">
        <v>15</v>
      </c>
      <c r="D23" s="11" t="s">
        <v>16</v>
      </c>
      <c r="E23" s="40" t="s">
        <v>1014</v>
      </c>
      <c r="F23" s="13" t="s">
        <v>1015</v>
      </c>
      <c r="G23" s="7" t="s">
        <v>96</v>
      </c>
      <c r="H23" s="21" t="s">
        <v>1016</v>
      </c>
      <c r="I23" s="7" t="s">
        <v>21</v>
      </c>
      <c r="J23" s="7">
        <v>62</v>
      </c>
      <c r="K23" s="7">
        <v>63</v>
      </c>
    </row>
    <row r="24" customHeight="1" spans="1:11">
      <c r="A24" s="10">
        <v>19</v>
      </c>
      <c r="B24" s="11" t="s">
        <v>1017</v>
      </c>
      <c r="C24" s="11" t="s">
        <v>15</v>
      </c>
      <c r="D24" s="11" t="s">
        <v>16</v>
      </c>
      <c r="E24" s="40" t="s">
        <v>1018</v>
      </c>
      <c r="F24" s="13" t="s">
        <v>1019</v>
      </c>
      <c r="G24" s="7" t="s">
        <v>1020</v>
      </c>
      <c r="H24" s="21" t="s">
        <v>1021</v>
      </c>
      <c r="I24" s="7" t="s">
        <v>21</v>
      </c>
      <c r="J24" s="7">
        <v>70</v>
      </c>
      <c r="K24" s="7">
        <v>60</v>
      </c>
    </row>
    <row r="25" customHeight="1" spans="1:11">
      <c r="A25" s="10">
        <v>20</v>
      </c>
      <c r="B25" s="11" t="s">
        <v>1022</v>
      </c>
      <c r="C25" s="11" t="s">
        <v>15</v>
      </c>
      <c r="D25" s="11" t="s">
        <v>16</v>
      </c>
      <c r="E25" s="40" t="s">
        <v>1023</v>
      </c>
      <c r="F25" s="13" t="s">
        <v>1024</v>
      </c>
      <c r="G25" s="7" t="s">
        <v>1025</v>
      </c>
      <c r="H25" s="21" t="s">
        <v>1026</v>
      </c>
      <c r="I25" s="7" t="s">
        <v>21</v>
      </c>
      <c r="J25" s="7">
        <v>62</v>
      </c>
      <c r="K25" s="7">
        <v>66</v>
      </c>
    </row>
    <row r="26" customHeight="1" spans="1:11">
      <c r="A26" s="10">
        <v>21</v>
      </c>
      <c r="B26" s="11" t="s">
        <v>1027</v>
      </c>
      <c r="C26" s="11" t="s">
        <v>15</v>
      </c>
      <c r="D26" s="11" t="s">
        <v>16</v>
      </c>
      <c r="E26" s="40" t="s">
        <v>1028</v>
      </c>
      <c r="F26" s="13" t="s">
        <v>1029</v>
      </c>
      <c r="G26" s="7" t="s">
        <v>942</v>
      </c>
      <c r="H26" s="21" t="s">
        <v>1030</v>
      </c>
      <c r="I26" s="7" t="s">
        <v>21</v>
      </c>
      <c r="J26" s="7">
        <v>88</v>
      </c>
      <c r="K26" s="7">
        <v>67</v>
      </c>
    </row>
    <row r="27" customHeight="1" spans="1:11">
      <c r="A27" s="10">
        <v>22</v>
      </c>
      <c r="B27" s="11" t="s">
        <v>1031</v>
      </c>
      <c r="C27" s="11" t="s">
        <v>15</v>
      </c>
      <c r="D27" s="11" t="s">
        <v>31</v>
      </c>
      <c r="E27" s="40" t="s">
        <v>1032</v>
      </c>
      <c r="F27" s="13" t="s">
        <v>1033</v>
      </c>
      <c r="G27" s="7" t="s">
        <v>745</v>
      </c>
      <c r="H27" s="21" t="s">
        <v>1034</v>
      </c>
      <c r="I27" s="7" t="s">
        <v>21</v>
      </c>
      <c r="J27" s="7">
        <v>72</v>
      </c>
      <c r="K27" s="7">
        <v>67</v>
      </c>
    </row>
    <row r="28" customHeight="1" spans="1:11">
      <c r="A28" s="10">
        <v>23</v>
      </c>
      <c r="B28" s="11" t="s">
        <v>1035</v>
      </c>
      <c r="C28" s="11" t="s">
        <v>15</v>
      </c>
      <c r="D28" s="11" t="s">
        <v>16</v>
      </c>
      <c r="E28" s="11" t="s">
        <v>1036</v>
      </c>
      <c r="F28" s="13" t="s">
        <v>1037</v>
      </c>
      <c r="G28" s="7" t="s">
        <v>964</v>
      </c>
      <c r="H28" s="21" t="s">
        <v>1038</v>
      </c>
      <c r="I28" s="7" t="s">
        <v>21</v>
      </c>
      <c r="J28" s="7">
        <v>66</v>
      </c>
      <c r="K28" s="7">
        <v>77</v>
      </c>
    </row>
    <row r="29" customHeight="1" spans="1:11">
      <c r="A29" s="10">
        <v>24</v>
      </c>
      <c r="B29" s="11" t="s">
        <v>1039</v>
      </c>
      <c r="C29" s="11" t="s">
        <v>15</v>
      </c>
      <c r="D29" s="11" t="s">
        <v>16</v>
      </c>
      <c r="E29" s="40" t="s">
        <v>1040</v>
      </c>
      <c r="F29" s="13" t="s">
        <v>1041</v>
      </c>
      <c r="G29" s="7" t="s">
        <v>1042</v>
      </c>
      <c r="H29" s="21" t="s">
        <v>1043</v>
      </c>
      <c r="I29" s="7" t="s">
        <v>21</v>
      </c>
      <c r="J29" s="7">
        <v>60</v>
      </c>
      <c r="K29" s="7">
        <v>68</v>
      </c>
    </row>
    <row r="30" customHeight="1" spans="1:11">
      <c r="A30" s="10">
        <v>25</v>
      </c>
      <c r="B30" s="11" t="s">
        <v>1044</v>
      </c>
      <c r="C30" s="23" t="s">
        <v>15</v>
      </c>
      <c r="D30" s="11" t="s">
        <v>16</v>
      </c>
      <c r="E30" s="41" t="s">
        <v>1045</v>
      </c>
      <c r="F30" s="13" t="s">
        <v>1046</v>
      </c>
      <c r="G30" s="7" t="s">
        <v>964</v>
      </c>
      <c r="H30" s="14" t="s">
        <v>1047</v>
      </c>
      <c r="I30" s="7" t="s">
        <v>21</v>
      </c>
      <c r="J30" s="7">
        <v>68</v>
      </c>
      <c r="K30" s="7">
        <v>74</v>
      </c>
    </row>
    <row r="31" ht="39" customHeight="1" spans="1:11">
      <c r="A31" s="7" t="s">
        <v>163</v>
      </c>
      <c r="B31" s="7"/>
      <c r="C31" s="16" t="s">
        <v>164</v>
      </c>
      <c r="D31" s="17"/>
      <c r="E31" s="17"/>
      <c r="F31" s="18"/>
      <c r="G31" s="17"/>
      <c r="H31" s="17"/>
      <c r="I31" s="17"/>
      <c r="J31" s="17"/>
      <c r="K31" s="20"/>
    </row>
  </sheetData>
  <autoFilter ref="A4:K31">
    <extLst/>
  </autoFilter>
  <mergeCells count="15">
    <mergeCell ref="A1:B1"/>
    <mergeCell ref="A2:J2"/>
    <mergeCell ref="A3:K3"/>
    <mergeCell ref="J4:K4"/>
    <mergeCell ref="A31:B31"/>
    <mergeCell ref="C31:K3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45" sqref="F45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1048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customHeight="1" spans="1:11">
      <c r="A6" s="10">
        <v>1</v>
      </c>
      <c r="B6" s="11" t="s">
        <v>1049</v>
      </c>
      <c r="C6" s="11" t="s">
        <v>15</v>
      </c>
      <c r="D6" s="11" t="s">
        <v>31</v>
      </c>
      <c r="E6" s="12" t="s">
        <v>1050</v>
      </c>
      <c r="F6" s="13" t="s">
        <v>1051</v>
      </c>
      <c r="G6" s="7" t="s">
        <v>1052</v>
      </c>
      <c r="H6" s="14" t="s">
        <v>1053</v>
      </c>
      <c r="I6" s="7" t="s">
        <v>1054</v>
      </c>
      <c r="J6" s="7">
        <v>68</v>
      </c>
      <c r="K6" s="7">
        <v>85</v>
      </c>
    </row>
    <row r="7" customHeight="1" spans="1:11">
      <c r="A7" s="10">
        <v>2</v>
      </c>
      <c r="B7" s="11" t="s">
        <v>1055</v>
      </c>
      <c r="C7" s="11" t="s">
        <v>15</v>
      </c>
      <c r="D7" s="11" t="s">
        <v>16</v>
      </c>
      <c r="E7" s="12" t="s">
        <v>1056</v>
      </c>
      <c r="F7" s="13" t="s">
        <v>1057</v>
      </c>
      <c r="G7" s="7" t="s">
        <v>1052</v>
      </c>
      <c r="H7" s="14" t="s">
        <v>1058</v>
      </c>
      <c r="I7" s="7" t="s">
        <v>1054</v>
      </c>
      <c r="J7" s="7">
        <v>81</v>
      </c>
      <c r="K7" s="7">
        <v>69</v>
      </c>
    </row>
    <row r="8" customHeight="1" spans="1:11">
      <c r="A8" s="10">
        <v>3</v>
      </c>
      <c r="B8" s="11" t="s">
        <v>1059</v>
      </c>
      <c r="C8" s="11" t="s">
        <v>15</v>
      </c>
      <c r="D8" s="11" t="s">
        <v>16</v>
      </c>
      <c r="E8" s="12" t="s">
        <v>1060</v>
      </c>
      <c r="F8" s="13" t="s">
        <v>1061</v>
      </c>
      <c r="G8" s="7" t="s">
        <v>1052</v>
      </c>
      <c r="H8" s="14" t="s">
        <v>1062</v>
      </c>
      <c r="I8" s="7" t="s">
        <v>1054</v>
      </c>
      <c r="J8" s="7">
        <v>75</v>
      </c>
      <c r="K8" s="7">
        <v>64</v>
      </c>
    </row>
    <row r="9" customHeight="1" spans="1:11">
      <c r="A9" s="10">
        <v>4</v>
      </c>
      <c r="B9" s="11" t="s">
        <v>1063</v>
      </c>
      <c r="C9" s="11" t="s">
        <v>15</v>
      </c>
      <c r="D9" s="11" t="s">
        <v>16</v>
      </c>
      <c r="E9" s="12" t="s">
        <v>1064</v>
      </c>
      <c r="F9" s="13" t="s">
        <v>1065</v>
      </c>
      <c r="G9" s="7" t="s">
        <v>1052</v>
      </c>
      <c r="H9" s="12" t="s">
        <v>1066</v>
      </c>
      <c r="I9" s="7" t="s">
        <v>1054</v>
      </c>
      <c r="J9" s="7">
        <v>61</v>
      </c>
      <c r="K9" s="7">
        <v>60</v>
      </c>
    </row>
    <row r="10" customHeight="1" spans="1:11">
      <c r="A10" s="10">
        <v>5</v>
      </c>
      <c r="B10" s="11" t="s">
        <v>1067</v>
      </c>
      <c r="C10" s="11" t="s">
        <v>15</v>
      </c>
      <c r="D10" s="11" t="s">
        <v>16</v>
      </c>
      <c r="E10" s="12" t="s">
        <v>1068</v>
      </c>
      <c r="F10" s="13" t="s">
        <v>1069</v>
      </c>
      <c r="G10" s="7" t="s">
        <v>1052</v>
      </c>
      <c r="H10" s="12" t="s">
        <v>1070</v>
      </c>
      <c r="I10" s="7" t="s">
        <v>1054</v>
      </c>
      <c r="J10" s="7">
        <v>75</v>
      </c>
      <c r="K10" s="7">
        <v>71</v>
      </c>
    </row>
    <row r="11" s="1" customFormat="1" customHeight="1" spans="1:11">
      <c r="A11" s="10">
        <v>6</v>
      </c>
      <c r="B11" s="11" t="s">
        <v>1071</v>
      </c>
      <c r="C11" s="11" t="s">
        <v>36</v>
      </c>
      <c r="D11" s="11" t="s">
        <v>16</v>
      </c>
      <c r="E11" s="12" t="s">
        <v>1072</v>
      </c>
      <c r="F11" s="13" t="s">
        <v>1073</v>
      </c>
      <c r="G11" s="7" t="s">
        <v>1052</v>
      </c>
      <c r="H11" s="14" t="s">
        <v>1074</v>
      </c>
      <c r="I11" s="7" t="s">
        <v>1054</v>
      </c>
      <c r="J11" s="7">
        <v>74</v>
      </c>
      <c r="K11" s="7">
        <v>79</v>
      </c>
    </row>
    <row r="12" customHeight="1" spans="1:11">
      <c r="A12" s="10">
        <v>7</v>
      </c>
      <c r="B12" s="11" t="s">
        <v>1075</v>
      </c>
      <c r="C12" s="11" t="s">
        <v>15</v>
      </c>
      <c r="D12" s="11" t="s">
        <v>16</v>
      </c>
      <c r="E12" s="12" t="s">
        <v>1076</v>
      </c>
      <c r="F12" s="13" t="s">
        <v>1077</v>
      </c>
      <c r="G12" s="7" t="s">
        <v>1052</v>
      </c>
      <c r="H12" s="14" t="s">
        <v>1078</v>
      </c>
      <c r="I12" s="7" t="s">
        <v>1054</v>
      </c>
      <c r="J12" s="7">
        <v>69</v>
      </c>
      <c r="K12" s="7">
        <v>70</v>
      </c>
    </row>
    <row r="13" customHeight="1" spans="1:11">
      <c r="A13" s="10">
        <v>8</v>
      </c>
      <c r="B13" s="11" t="s">
        <v>1079</v>
      </c>
      <c r="C13" s="11" t="s">
        <v>15</v>
      </c>
      <c r="D13" s="11" t="s">
        <v>16</v>
      </c>
      <c r="E13" s="12" t="s">
        <v>1080</v>
      </c>
      <c r="F13" s="13" t="s">
        <v>1081</v>
      </c>
      <c r="G13" s="7" t="s">
        <v>1052</v>
      </c>
      <c r="H13" s="14" t="s">
        <v>1082</v>
      </c>
      <c r="I13" s="7" t="s">
        <v>1054</v>
      </c>
      <c r="J13" s="7">
        <v>61</v>
      </c>
      <c r="K13" s="7">
        <v>70</v>
      </c>
    </row>
    <row r="14" customHeight="1" spans="1:11">
      <c r="A14" s="10">
        <v>9</v>
      </c>
      <c r="B14" s="11" t="s">
        <v>1083</v>
      </c>
      <c r="C14" s="11" t="s">
        <v>15</v>
      </c>
      <c r="D14" s="11" t="s">
        <v>31</v>
      </c>
      <c r="E14" s="12" t="s">
        <v>1084</v>
      </c>
      <c r="F14" s="13" t="s">
        <v>1085</v>
      </c>
      <c r="G14" s="7" t="s">
        <v>1052</v>
      </c>
      <c r="H14" s="14" t="s">
        <v>1086</v>
      </c>
      <c r="I14" s="7" t="s">
        <v>1054</v>
      </c>
      <c r="J14" s="7">
        <v>77</v>
      </c>
      <c r="K14" s="7">
        <v>68</v>
      </c>
    </row>
    <row r="15" customHeight="1" spans="1:11">
      <c r="A15" s="10">
        <v>10</v>
      </c>
      <c r="B15" s="11" t="s">
        <v>1087</v>
      </c>
      <c r="C15" s="11" t="s">
        <v>15</v>
      </c>
      <c r="D15" s="11" t="s">
        <v>31</v>
      </c>
      <c r="E15" s="12" t="s">
        <v>1088</v>
      </c>
      <c r="F15" s="13" t="s">
        <v>1089</v>
      </c>
      <c r="G15" s="7" t="s">
        <v>1052</v>
      </c>
      <c r="H15" s="14" t="s">
        <v>1090</v>
      </c>
      <c r="I15" s="7" t="s">
        <v>1054</v>
      </c>
      <c r="J15" s="7">
        <v>67</v>
      </c>
      <c r="K15" s="7">
        <v>71</v>
      </c>
    </row>
    <row r="16" s="1" customFormat="1" customHeight="1" spans="1:11">
      <c r="A16" s="10">
        <v>11</v>
      </c>
      <c r="B16" s="11" t="s">
        <v>1091</v>
      </c>
      <c r="C16" s="11" t="s">
        <v>15</v>
      </c>
      <c r="D16" s="11" t="s">
        <v>16</v>
      </c>
      <c r="E16" s="12" t="s">
        <v>1092</v>
      </c>
      <c r="F16" s="13" t="s">
        <v>1093</v>
      </c>
      <c r="G16" s="7" t="s">
        <v>1052</v>
      </c>
      <c r="H16" s="14" t="s">
        <v>1094</v>
      </c>
      <c r="I16" s="7" t="s">
        <v>1054</v>
      </c>
      <c r="J16" s="7">
        <v>76</v>
      </c>
      <c r="K16" s="7">
        <v>69</v>
      </c>
    </row>
    <row r="17" s="1" customFormat="1" customHeight="1" spans="1:11">
      <c r="A17" s="10">
        <v>12</v>
      </c>
      <c r="B17" s="11" t="s">
        <v>1095</v>
      </c>
      <c r="C17" s="11" t="s">
        <v>15</v>
      </c>
      <c r="D17" s="11" t="s">
        <v>16</v>
      </c>
      <c r="E17" s="12" t="s">
        <v>1096</v>
      </c>
      <c r="F17" s="13" t="s">
        <v>1097</v>
      </c>
      <c r="G17" s="7" t="s">
        <v>1052</v>
      </c>
      <c r="H17" s="14" t="s">
        <v>1098</v>
      </c>
      <c r="I17" s="7" t="s">
        <v>1054</v>
      </c>
      <c r="J17" s="7">
        <v>62</v>
      </c>
      <c r="K17" s="7">
        <v>66</v>
      </c>
    </row>
    <row r="18" customHeight="1" spans="1:11">
      <c r="A18" s="10">
        <v>13</v>
      </c>
      <c r="B18" s="11" t="s">
        <v>1099</v>
      </c>
      <c r="C18" s="11" t="s">
        <v>36</v>
      </c>
      <c r="D18" s="11" t="s">
        <v>16</v>
      </c>
      <c r="E18" s="12" t="s">
        <v>1100</v>
      </c>
      <c r="F18" s="13" t="s">
        <v>1101</v>
      </c>
      <c r="G18" s="7" t="s">
        <v>1052</v>
      </c>
      <c r="H18" s="14" t="s">
        <v>1102</v>
      </c>
      <c r="I18" s="7" t="s">
        <v>1054</v>
      </c>
      <c r="J18" s="7">
        <v>70</v>
      </c>
      <c r="K18" s="7">
        <v>77</v>
      </c>
    </row>
    <row r="19" ht="16.5" spans="1:11">
      <c r="A19" s="10">
        <v>14</v>
      </c>
      <c r="B19" s="11" t="s">
        <v>1103</v>
      </c>
      <c r="C19" s="11" t="s">
        <v>15</v>
      </c>
      <c r="D19" s="11" t="s">
        <v>16</v>
      </c>
      <c r="E19" s="40" t="s">
        <v>1104</v>
      </c>
      <c r="F19" s="13" t="s">
        <v>1105</v>
      </c>
      <c r="G19" s="7" t="s">
        <v>1052</v>
      </c>
      <c r="H19" s="14" t="s">
        <v>1106</v>
      </c>
      <c r="I19" s="7" t="s">
        <v>1054</v>
      </c>
      <c r="J19" s="7">
        <v>68</v>
      </c>
      <c r="K19" s="7">
        <v>68</v>
      </c>
    </row>
    <row r="20" customHeight="1" spans="1:11">
      <c r="A20" s="10">
        <v>15</v>
      </c>
      <c r="B20" s="11" t="s">
        <v>1107</v>
      </c>
      <c r="C20" s="11" t="s">
        <v>15</v>
      </c>
      <c r="D20" s="11" t="s">
        <v>16</v>
      </c>
      <c r="E20" s="40" t="s">
        <v>1108</v>
      </c>
      <c r="F20" s="13" t="s">
        <v>1109</v>
      </c>
      <c r="G20" s="7" t="s">
        <v>1052</v>
      </c>
      <c r="H20" s="14" t="s">
        <v>1110</v>
      </c>
      <c r="I20" s="7" t="s">
        <v>1054</v>
      </c>
      <c r="J20" s="7">
        <v>61</v>
      </c>
      <c r="K20" s="7">
        <v>74</v>
      </c>
    </row>
    <row r="21" customHeight="1" spans="1:11">
      <c r="A21" s="10">
        <v>16</v>
      </c>
      <c r="B21" s="11" t="s">
        <v>1111</v>
      </c>
      <c r="C21" s="11" t="s">
        <v>15</v>
      </c>
      <c r="D21" s="11" t="s">
        <v>16</v>
      </c>
      <c r="E21" s="40" t="s">
        <v>1112</v>
      </c>
      <c r="F21" s="13" t="s">
        <v>1113</v>
      </c>
      <c r="G21" s="7" t="s">
        <v>1052</v>
      </c>
      <c r="H21" s="14" t="s">
        <v>1114</v>
      </c>
      <c r="I21" s="7" t="s">
        <v>1054</v>
      </c>
      <c r="J21" s="7">
        <v>74</v>
      </c>
      <c r="K21" s="7">
        <v>68</v>
      </c>
    </row>
    <row r="22" customHeight="1" spans="1:11">
      <c r="A22" s="10">
        <v>17</v>
      </c>
      <c r="B22" s="11" t="s">
        <v>1115</v>
      </c>
      <c r="C22" s="11" t="s">
        <v>15</v>
      </c>
      <c r="D22" s="11" t="s">
        <v>16</v>
      </c>
      <c r="E22" s="12" t="s">
        <v>1116</v>
      </c>
      <c r="F22" s="13" t="s">
        <v>1117</v>
      </c>
      <c r="G22" s="7" t="s">
        <v>1052</v>
      </c>
      <c r="H22" s="14" t="s">
        <v>1118</v>
      </c>
      <c r="I22" s="7" t="s">
        <v>1054</v>
      </c>
      <c r="J22" s="7">
        <v>76</v>
      </c>
      <c r="K22" s="7">
        <v>65</v>
      </c>
    </row>
    <row r="23" s="1" customFormat="1" customHeight="1" spans="1:11">
      <c r="A23" s="10">
        <v>18</v>
      </c>
      <c r="B23" s="11" t="s">
        <v>1119</v>
      </c>
      <c r="C23" s="11" t="s">
        <v>15</v>
      </c>
      <c r="D23" s="11" t="s">
        <v>16</v>
      </c>
      <c r="E23" s="12" t="s">
        <v>1120</v>
      </c>
      <c r="F23" s="13" t="s">
        <v>1121</v>
      </c>
      <c r="G23" s="7" t="s">
        <v>1052</v>
      </c>
      <c r="H23" s="14" t="s">
        <v>1122</v>
      </c>
      <c r="I23" s="7" t="s">
        <v>1054</v>
      </c>
      <c r="J23" s="7">
        <v>72</v>
      </c>
      <c r="K23" s="7">
        <v>70</v>
      </c>
    </row>
    <row r="24" s="1" customFormat="1" ht="16.5" spans="1:11">
      <c r="A24" s="10">
        <v>19</v>
      </c>
      <c r="B24" s="11" t="s">
        <v>1123</v>
      </c>
      <c r="C24" s="11" t="s">
        <v>15</v>
      </c>
      <c r="D24" s="11" t="s">
        <v>16</v>
      </c>
      <c r="E24" s="12" t="s">
        <v>1124</v>
      </c>
      <c r="F24" s="13" t="s">
        <v>1125</v>
      </c>
      <c r="G24" s="7" t="s">
        <v>1052</v>
      </c>
      <c r="H24" s="14" t="s">
        <v>1126</v>
      </c>
      <c r="I24" s="7" t="s">
        <v>1054</v>
      </c>
      <c r="J24" s="7">
        <v>80</v>
      </c>
      <c r="K24" s="7">
        <v>62</v>
      </c>
    </row>
    <row r="25" customHeight="1" spans="1:11">
      <c r="A25" s="10">
        <v>20</v>
      </c>
      <c r="B25" s="11" t="s">
        <v>1127</v>
      </c>
      <c r="C25" s="11" t="s">
        <v>15</v>
      </c>
      <c r="D25" s="11" t="s">
        <v>16</v>
      </c>
      <c r="E25" s="12" t="s">
        <v>1128</v>
      </c>
      <c r="F25" s="13" t="s">
        <v>1129</v>
      </c>
      <c r="G25" s="7" t="s">
        <v>1052</v>
      </c>
      <c r="H25" s="14" t="s">
        <v>1130</v>
      </c>
      <c r="I25" s="7" t="s">
        <v>1054</v>
      </c>
      <c r="J25" s="7">
        <v>69</v>
      </c>
      <c r="K25" s="7">
        <v>78</v>
      </c>
    </row>
    <row r="26" customHeight="1" spans="1:11">
      <c r="A26" s="10">
        <v>21</v>
      </c>
      <c r="B26" s="11" t="s">
        <v>1131</v>
      </c>
      <c r="C26" s="11" t="s">
        <v>15</v>
      </c>
      <c r="D26" s="11" t="s">
        <v>16</v>
      </c>
      <c r="E26" s="40" t="s">
        <v>1132</v>
      </c>
      <c r="F26" s="13" t="s">
        <v>1133</v>
      </c>
      <c r="G26" s="7" t="s">
        <v>1052</v>
      </c>
      <c r="H26" s="14" t="s">
        <v>1098</v>
      </c>
      <c r="I26" s="7" t="s">
        <v>1054</v>
      </c>
      <c r="J26" s="7">
        <v>68</v>
      </c>
      <c r="K26" s="7">
        <v>66</v>
      </c>
    </row>
    <row r="27" customHeight="1" spans="1:11">
      <c r="A27" s="10">
        <v>22</v>
      </c>
      <c r="B27" s="11" t="s">
        <v>1134</v>
      </c>
      <c r="C27" s="11" t="s">
        <v>15</v>
      </c>
      <c r="D27" s="11" t="s">
        <v>16</v>
      </c>
      <c r="E27" s="40" t="s">
        <v>1135</v>
      </c>
      <c r="F27" s="13" t="s">
        <v>1136</v>
      </c>
      <c r="G27" s="7" t="s">
        <v>1052</v>
      </c>
      <c r="H27" s="14" t="s">
        <v>1137</v>
      </c>
      <c r="I27" s="7" t="s">
        <v>1054</v>
      </c>
      <c r="J27" s="7">
        <v>62</v>
      </c>
      <c r="K27" s="7">
        <v>62</v>
      </c>
    </row>
    <row r="28" customHeight="1" spans="1:11">
      <c r="A28" s="10">
        <v>23</v>
      </c>
      <c r="B28" s="11" t="s">
        <v>1138</v>
      </c>
      <c r="C28" s="11" t="s">
        <v>15</v>
      </c>
      <c r="D28" s="11" t="s">
        <v>16</v>
      </c>
      <c r="E28" s="11" t="s">
        <v>1139</v>
      </c>
      <c r="F28" s="13" t="s">
        <v>1140</v>
      </c>
      <c r="G28" s="7" t="s">
        <v>1141</v>
      </c>
      <c r="H28" s="14" t="s">
        <v>1142</v>
      </c>
      <c r="I28" s="7" t="s">
        <v>1054</v>
      </c>
      <c r="J28" s="7">
        <v>64</v>
      </c>
      <c r="K28" s="7">
        <v>63</v>
      </c>
    </row>
    <row r="29" customHeight="1" spans="1:11">
      <c r="A29" s="10">
        <v>24</v>
      </c>
      <c r="B29" s="11" t="s">
        <v>1143</v>
      </c>
      <c r="C29" s="11" t="s">
        <v>36</v>
      </c>
      <c r="D29" s="11" t="s">
        <v>16</v>
      </c>
      <c r="E29" s="40" t="s">
        <v>1144</v>
      </c>
      <c r="F29" s="13" t="s">
        <v>1145</v>
      </c>
      <c r="G29" s="7" t="s">
        <v>1052</v>
      </c>
      <c r="H29" s="14" t="s">
        <v>1146</v>
      </c>
      <c r="I29" s="7" t="s">
        <v>1054</v>
      </c>
      <c r="J29" s="7">
        <v>60</v>
      </c>
      <c r="K29" s="7">
        <v>60</v>
      </c>
    </row>
    <row r="30" customHeight="1" spans="1:11">
      <c r="A30" s="10">
        <v>25</v>
      </c>
      <c r="B30" s="11" t="s">
        <v>1147</v>
      </c>
      <c r="C30" s="11" t="s">
        <v>15</v>
      </c>
      <c r="D30" s="11" t="s">
        <v>31</v>
      </c>
      <c r="E30" s="40" t="s">
        <v>1148</v>
      </c>
      <c r="F30" s="13" t="s">
        <v>1149</v>
      </c>
      <c r="G30" s="7" t="s">
        <v>1052</v>
      </c>
      <c r="H30" s="14" t="s">
        <v>1150</v>
      </c>
      <c r="I30" s="7" t="s">
        <v>1054</v>
      </c>
      <c r="J30" s="7">
        <v>70</v>
      </c>
      <c r="K30" s="7">
        <v>72</v>
      </c>
    </row>
    <row r="31" customHeight="1" spans="1:11">
      <c r="A31" s="10">
        <v>26</v>
      </c>
      <c r="B31" s="11" t="s">
        <v>1151</v>
      </c>
      <c r="C31" s="11" t="s">
        <v>15</v>
      </c>
      <c r="D31" s="11" t="s">
        <v>16</v>
      </c>
      <c r="E31" s="11" t="s">
        <v>1152</v>
      </c>
      <c r="F31" s="13" t="s">
        <v>1153</v>
      </c>
      <c r="G31" s="7" t="s">
        <v>1052</v>
      </c>
      <c r="H31" s="14" t="s">
        <v>1154</v>
      </c>
      <c r="I31" s="7" t="s">
        <v>1054</v>
      </c>
      <c r="J31" s="7">
        <v>63</v>
      </c>
      <c r="K31" s="7">
        <v>69</v>
      </c>
    </row>
    <row r="32" customHeight="1" spans="1:11">
      <c r="A32" s="10">
        <v>27</v>
      </c>
      <c r="B32" s="11" t="s">
        <v>1155</v>
      </c>
      <c r="C32" s="11" t="s">
        <v>15</v>
      </c>
      <c r="D32" s="11" t="s">
        <v>16</v>
      </c>
      <c r="E32" s="40" t="s">
        <v>1156</v>
      </c>
      <c r="F32" s="13" t="s">
        <v>1157</v>
      </c>
      <c r="G32" s="7" t="s">
        <v>1052</v>
      </c>
      <c r="H32" s="14" t="s">
        <v>1158</v>
      </c>
      <c r="I32" s="7" t="s">
        <v>1054</v>
      </c>
      <c r="J32" s="7">
        <v>66</v>
      </c>
      <c r="K32" s="7">
        <v>66</v>
      </c>
    </row>
    <row r="33" customHeight="1" spans="1:11">
      <c r="A33" s="10">
        <v>28</v>
      </c>
      <c r="B33" s="11" t="s">
        <v>1159</v>
      </c>
      <c r="C33" s="11" t="s">
        <v>15</v>
      </c>
      <c r="D33" s="11" t="s">
        <v>16</v>
      </c>
      <c r="E33" s="40" t="s">
        <v>1160</v>
      </c>
      <c r="F33" s="13" t="s">
        <v>1161</v>
      </c>
      <c r="G33" s="7" t="s">
        <v>1052</v>
      </c>
      <c r="H33" s="14" t="s">
        <v>1162</v>
      </c>
      <c r="I33" s="7" t="s">
        <v>1054</v>
      </c>
      <c r="J33" s="7">
        <v>69</v>
      </c>
      <c r="K33" s="7">
        <v>74</v>
      </c>
    </row>
    <row r="34" customHeight="1" spans="1:11">
      <c r="A34" s="10">
        <v>29</v>
      </c>
      <c r="B34" s="11" t="s">
        <v>1163</v>
      </c>
      <c r="C34" s="11" t="s">
        <v>15</v>
      </c>
      <c r="D34" s="11" t="s">
        <v>16</v>
      </c>
      <c r="E34" s="40" t="s">
        <v>1164</v>
      </c>
      <c r="F34" s="13" t="s">
        <v>1165</v>
      </c>
      <c r="G34" s="7" t="s">
        <v>1052</v>
      </c>
      <c r="H34" s="14" t="s">
        <v>1166</v>
      </c>
      <c r="I34" s="7" t="s">
        <v>1054</v>
      </c>
      <c r="J34" s="7">
        <v>68</v>
      </c>
      <c r="K34" s="7">
        <v>69</v>
      </c>
    </row>
    <row r="35" customHeight="1" spans="1:11">
      <c r="A35" s="10">
        <v>30</v>
      </c>
      <c r="B35" s="11" t="s">
        <v>1167</v>
      </c>
      <c r="C35" s="11" t="s">
        <v>15</v>
      </c>
      <c r="D35" s="11" t="s">
        <v>16</v>
      </c>
      <c r="E35" s="40" t="s">
        <v>1168</v>
      </c>
      <c r="F35" s="13" t="s">
        <v>1169</v>
      </c>
      <c r="G35" s="7" t="s">
        <v>1052</v>
      </c>
      <c r="H35" s="14" t="s">
        <v>1170</v>
      </c>
      <c r="I35" s="7" t="s">
        <v>1054</v>
      </c>
      <c r="J35" s="7">
        <v>62</v>
      </c>
      <c r="K35" s="7">
        <v>75</v>
      </c>
    </row>
    <row r="36" customHeight="1" spans="1:11">
      <c r="A36" s="10">
        <v>31</v>
      </c>
      <c r="B36" s="11" t="s">
        <v>1171</v>
      </c>
      <c r="C36" s="11" t="s">
        <v>15</v>
      </c>
      <c r="D36" s="11" t="s">
        <v>16</v>
      </c>
      <c r="E36" s="40" t="s">
        <v>1172</v>
      </c>
      <c r="F36" s="13" t="s">
        <v>1173</v>
      </c>
      <c r="G36" s="7" t="s">
        <v>1052</v>
      </c>
      <c r="H36" s="14" t="s">
        <v>1174</v>
      </c>
      <c r="I36" s="7" t="s">
        <v>1054</v>
      </c>
      <c r="J36" s="7">
        <v>64</v>
      </c>
      <c r="K36" s="7">
        <v>68</v>
      </c>
    </row>
    <row r="37" customHeight="1" spans="1:11">
      <c r="A37" s="10">
        <v>32</v>
      </c>
      <c r="B37" s="11" t="s">
        <v>1175</v>
      </c>
      <c r="C37" s="11" t="s">
        <v>15</v>
      </c>
      <c r="D37" s="11" t="s">
        <v>16</v>
      </c>
      <c r="E37" s="40" t="s">
        <v>1176</v>
      </c>
      <c r="F37" s="13" t="s">
        <v>1177</v>
      </c>
      <c r="G37" s="7" t="s">
        <v>1052</v>
      </c>
      <c r="H37" s="14" t="s">
        <v>1178</v>
      </c>
      <c r="I37" s="7" t="s">
        <v>1054</v>
      </c>
      <c r="J37" s="7">
        <v>60</v>
      </c>
      <c r="K37" s="7">
        <v>74</v>
      </c>
    </row>
    <row r="38" s="1" customFormat="1" customHeight="1" spans="1:11">
      <c r="A38" s="10">
        <v>33</v>
      </c>
      <c r="B38" s="11" t="s">
        <v>1179</v>
      </c>
      <c r="C38" s="11" t="s">
        <v>15</v>
      </c>
      <c r="D38" s="11" t="s">
        <v>16</v>
      </c>
      <c r="E38" s="11" t="s">
        <v>1180</v>
      </c>
      <c r="F38" s="13" t="s">
        <v>1181</v>
      </c>
      <c r="G38" s="7" t="s">
        <v>1052</v>
      </c>
      <c r="H38" s="14" t="s">
        <v>1182</v>
      </c>
      <c r="I38" s="7" t="s">
        <v>1054</v>
      </c>
      <c r="J38" s="7">
        <v>67</v>
      </c>
      <c r="K38" s="7">
        <v>68</v>
      </c>
    </row>
    <row r="39" s="1" customFormat="1" customHeight="1" spans="1:11">
      <c r="A39" s="10">
        <v>34</v>
      </c>
      <c r="B39" s="11" t="s">
        <v>1183</v>
      </c>
      <c r="C39" s="11" t="s">
        <v>15</v>
      </c>
      <c r="D39" s="11" t="s">
        <v>16</v>
      </c>
      <c r="E39" s="40" t="s">
        <v>1184</v>
      </c>
      <c r="F39" s="13" t="s">
        <v>1185</v>
      </c>
      <c r="G39" s="7" t="s">
        <v>1052</v>
      </c>
      <c r="H39" s="14" t="s">
        <v>1186</v>
      </c>
      <c r="I39" s="7" t="s">
        <v>1054</v>
      </c>
      <c r="J39" s="7">
        <v>69</v>
      </c>
      <c r="K39" s="7">
        <v>62</v>
      </c>
    </row>
    <row r="40" s="1" customFormat="1" customHeight="1" spans="1:11">
      <c r="A40" s="10">
        <v>35</v>
      </c>
      <c r="B40" s="11" t="s">
        <v>1187</v>
      </c>
      <c r="C40" s="11" t="s">
        <v>15</v>
      </c>
      <c r="D40" s="11" t="s">
        <v>16</v>
      </c>
      <c r="E40" s="40" t="s">
        <v>1188</v>
      </c>
      <c r="F40" s="13" t="s">
        <v>1189</v>
      </c>
      <c r="G40" s="7" t="s">
        <v>1190</v>
      </c>
      <c r="H40" s="14" t="s">
        <v>1191</v>
      </c>
      <c r="I40" s="7" t="s">
        <v>1054</v>
      </c>
      <c r="J40" s="7">
        <v>71</v>
      </c>
      <c r="K40" s="7">
        <v>66</v>
      </c>
    </row>
    <row r="41" s="1" customFormat="1" customHeight="1" spans="1:11">
      <c r="A41" s="10">
        <v>36</v>
      </c>
      <c r="B41" s="11" t="s">
        <v>1192</v>
      </c>
      <c r="C41" s="11" t="s">
        <v>15</v>
      </c>
      <c r="D41" s="11" t="s">
        <v>16</v>
      </c>
      <c r="E41" s="40" t="s">
        <v>1193</v>
      </c>
      <c r="F41" s="13" t="s">
        <v>1194</v>
      </c>
      <c r="G41" s="7" t="s">
        <v>1052</v>
      </c>
      <c r="H41" s="14" t="s">
        <v>1195</v>
      </c>
      <c r="I41" s="7" t="s">
        <v>1054</v>
      </c>
      <c r="J41" s="7">
        <v>75</v>
      </c>
      <c r="K41" s="7">
        <v>78</v>
      </c>
    </row>
    <row r="42" s="1" customFormat="1" customHeight="1" spans="1:11">
      <c r="A42" s="10">
        <v>37</v>
      </c>
      <c r="B42" s="11" t="s">
        <v>1196</v>
      </c>
      <c r="C42" s="11" t="s">
        <v>36</v>
      </c>
      <c r="D42" s="11" t="s">
        <v>31</v>
      </c>
      <c r="E42" s="40" t="s">
        <v>1197</v>
      </c>
      <c r="F42" s="13" t="s">
        <v>1198</v>
      </c>
      <c r="G42" s="7" t="s">
        <v>1052</v>
      </c>
      <c r="H42" s="14" t="s">
        <v>1199</v>
      </c>
      <c r="I42" s="7" t="s">
        <v>1054</v>
      </c>
      <c r="J42" s="7">
        <v>70</v>
      </c>
      <c r="K42" s="7">
        <v>69</v>
      </c>
    </row>
    <row r="43" s="1" customFormat="1" customHeight="1" spans="1:11">
      <c r="A43" s="10">
        <v>38</v>
      </c>
      <c r="B43" s="11" t="s">
        <v>1200</v>
      </c>
      <c r="C43" s="11" t="s">
        <v>15</v>
      </c>
      <c r="D43" s="11" t="s">
        <v>16</v>
      </c>
      <c r="E43" s="40" t="s">
        <v>1201</v>
      </c>
      <c r="F43" s="13" t="s">
        <v>1202</v>
      </c>
      <c r="G43" s="7" t="s">
        <v>1052</v>
      </c>
      <c r="H43" s="14" t="s">
        <v>1203</v>
      </c>
      <c r="I43" s="7" t="s">
        <v>1054</v>
      </c>
      <c r="J43" s="7">
        <v>69</v>
      </c>
      <c r="K43" s="7">
        <v>66</v>
      </c>
    </row>
    <row r="44" s="1" customFormat="1" customHeight="1" spans="1:11">
      <c r="A44" s="10">
        <v>39</v>
      </c>
      <c r="B44" s="11" t="s">
        <v>1204</v>
      </c>
      <c r="C44" s="11" t="s">
        <v>15</v>
      </c>
      <c r="D44" s="11" t="s">
        <v>16</v>
      </c>
      <c r="E44" s="40" t="s">
        <v>1205</v>
      </c>
      <c r="F44" s="13" t="s">
        <v>1206</v>
      </c>
      <c r="G44" s="7" t="s">
        <v>1052</v>
      </c>
      <c r="H44" s="14" t="s">
        <v>1207</v>
      </c>
      <c r="I44" s="7" t="s">
        <v>1054</v>
      </c>
      <c r="J44" s="7">
        <v>75</v>
      </c>
      <c r="K44" s="7">
        <v>74</v>
      </c>
    </row>
    <row r="45" s="1" customFormat="1" ht="16.5" spans="1:11">
      <c r="A45" s="10">
        <v>40</v>
      </c>
      <c r="B45" s="11" t="s">
        <v>1208</v>
      </c>
      <c r="C45" s="11" t="s">
        <v>15</v>
      </c>
      <c r="D45" s="11" t="s">
        <v>16</v>
      </c>
      <c r="E45" s="40" t="s">
        <v>1209</v>
      </c>
      <c r="F45" s="13" t="s">
        <v>1210</v>
      </c>
      <c r="G45" s="7" t="s">
        <v>1052</v>
      </c>
      <c r="H45" s="14" t="s">
        <v>1211</v>
      </c>
      <c r="I45" s="7" t="s">
        <v>1054</v>
      </c>
      <c r="J45" s="7">
        <v>74</v>
      </c>
      <c r="K45" s="7">
        <v>69</v>
      </c>
    </row>
    <row r="46" s="1" customFormat="1" customHeight="1" spans="1:11">
      <c r="A46" s="10">
        <v>41</v>
      </c>
      <c r="B46" s="11" t="s">
        <v>1212</v>
      </c>
      <c r="C46" s="11" t="s">
        <v>15</v>
      </c>
      <c r="D46" s="11" t="s">
        <v>16</v>
      </c>
      <c r="E46" s="40" t="s">
        <v>1213</v>
      </c>
      <c r="F46" s="13" t="s">
        <v>1214</v>
      </c>
      <c r="G46" s="7" t="s">
        <v>1052</v>
      </c>
      <c r="H46" s="14" t="s">
        <v>1215</v>
      </c>
      <c r="I46" s="7" t="s">
        <v>1054</v>
      </c>
      <c r="J46" s="7">
        <v>67</v>
      </c>
      <c r="K46" s="7">
        <v>75</v>
      </c>
    </row>
    <row r="47" s="1" customFormat="1" customHeight="1" spans="1:11">
      <c r="A47" s="10">
        <v>42</v>
      </c>
      <c r="B47" s="11" t="s">
        <v>1216</v>
      </c>
      <c r="C47" s="11" t="s">
        <v>15</v>
      </c>
      <c r="D47" s="11" t="s">
        <v>16</v>
      </c>
      <c r="E47" s="40" t="s">
        <v>1217</v>
      </c>
      <c r="F47" s="13" t="s">
        <v>1218</v>
      </c>
      <c r="G47" s="7" t="s">
        <v>1052</v>
      </c>
      <c r="H47" s="14" t="s">
        <v>1219</v>
      </c>
      <c r="I47" s="7" t="s">
        <v>1054</v>
      </c>
      <c r="J47" s="7">
        <v>62</v>
      </c>
      <c r="K47" s="7">
        <v>66</v>
      </c>
    </row>
    <row r="48" ht="39" customHeight="1" spans="1:11">
      <c r="A48" s="7" t="s">
        <v>163</v>
      </c>
      <c r="B48" s="7"/>
      <c r="C48" s="16" t="s">
        <v>164</v>
      </c>
      <c r="D48" s="17"/>
      <c r="E48" s="17"/>
      <c r="F48" s="18"/>
      <c r="G48" s="17"/>
      <c r="H48" s="17"/>
      <c r="I48" s="17"/>
      <c r="J48" s="17"/>
      <c r="K48" s="20"/>
    </row>
  </sheetData>
  <autoFilter ref="A4:K48">
    <extLst/>
  </autoFilter>
  <mergeCells count="15">
    <mergeCell ref="A1:B1"/>
    <mergeCell ref="A2:J2"/>
    <mergeCell ref="A3:K3"/>
    <mergeCell ref="J4:K4"/>
    <mergeCell ref="A48:B48"/>
    <mergeCell ref="C48:K4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550694444444444" bottom="0.629861111111111" header="0.298611111111111" footer="0.29861111111111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D28" sqref="D28:D29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75" style="2" customWidth="1"/>
    <col min="7" max="7" width="22.2083333333333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3"/>
      <c r="B1" s="3"/>
      <c r="C1" s="3"/>
      <c r="D1" s="3"/>
      <c r="E1" s="3"/>
      <c r="F1" s="4"/>
      <c r="G1" s="3"/>
      <c r="H1" s="3"/>
      <c r="I1" s="3"/>
      <c r="J1" s="3"/>
      <c r="K1" s="3"/>
    </row>
    <row r="2" ht="27" customHeight="1" spans="1:1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3"/>
    </row>
    <row r="3" customHeight="1" spans="1:11">
      <c r="A3" s="3" t="s">
        <v>1220</v>
      </c>
      <c r="B3" s="3"/>
      <c r="C3" s="3"/>
      <c r="D3" s="3"/>
      <c r="E3" s="3"/>
      <c r="F3" s="4"/>
      <c r="G3" s="3"/>
      <c r="H3" s="3"/>
      <c r="I3" s="3"/>
      <c r="J3" s="3"/>
      <c r="K3" s="3"/>
    </row>
    <row r="4" ht="13.5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13.5" spans="1:11">
      <c r="A5" s="7"/>
      <c r="B5" s="7"/>
      <c r="C5" s="9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s="1" customFormat="1" customHeight="1" spans="1:11">
      <c r="A6" s="10">
        <v>1</v>
      </c>
      <c r="B6" s="11" t="s">
        <v>1221</v>
      </c>
      <c r="C6" s="11" t="s">
        <v>36</v>
      </c>
      <c r="D6" s="11" t="s">
        <v>31</v>
      </c>
      <c r="E6" s="12" t="s">
        <v>1222</v>
      </c>
      <c r="F6" s="13" t="s">
        <v>1223</v>
      </c>
      <c r="G6" s="7" t="s">
        <v>1224</v>
      </c>
      <c r="H6" s="14" t="s">
        <v>1225</v>
      </c>
      <c r="I6" s="7" t="s">
        <v>21</v>
      </c>
      <c r="J6" s="7">
        <v>66</v>
      </c>
      <c r="K6" s="7">
        <v>70</v>
      </c>
    </row>
    <row r="7" customHeight="1" spans="1:11">
      <c r="A7" s="10">
        <v>2</v>
      </c>
      <c r="B7" s="11" t="s">
        <v>1226</v>
      </c>
      <c r="C7" s="11" t="s">
        <v>36</v>
      </c>
      <c r="D7" s="11" t="s">
        <v>31</v>
      </c>
      <c r="E7" s="12" t="s">
        <v>1227</v>
      </c>
      <c r="F7" s="13" t="s">
        <v>1228</v>
      </c>
      <c r="G7" s="7" t="s">
        <v>1229</v>
      </c>
      <c r="H7" s="14" t="s">
        <v>1230</v>
      </c>
      <c r="I7" s="7" t="s">
        <v>21</v>
      </c>
      <c r="J7" s="7">
        <v>67</v>
      </c>
      <c r="K7" s="7">
        <v>69</v>
      </c>
    </row>
    <row r="8" customHeight="1" spans="1:11">
      <c r="A8" s="10">
        <v>3</v>
      </c>
      <c r="B8" s="11" t="s">
        <v>1231</v>
      </c>
      <c r="C8" s="11" t="s">
        <v>15</v>
      </c>
      <c r="D8" s="11" t="s">
        <v>31</v>
      </c>
      <c r="E8" s="12" t="s">
        <v>1232</v>
      </c>
      <c r="F8" s="13" t="s">
        <v>1233</v>
      </c>
      <c r="G8" s="7" t="s">
        <v>1234</v>
      </c>
      <c r="H8" s="12" t="s">
        <v>1235</v>
      </c>
      <c r="I8" s="7" t="s">
        <v>21</v>
      </c>
      <c r="J8" s="7">
        <v>70</v>
      </c>
      <c r="K8" s="7">
        <v>65</v>
      </c>
    </row>
    <row r="9" s="1" customFormat="1" customHeight="1" spans="1:11">
      <c r="A9" s="10">
        <v>4</v>
      </c>
      <c r="B9" s="11" t="s">
        <v>1236</v>
      </c>
      <c r="C9" s="11" t="s">
        <v>15</v>
      </c>
      <c r="D9" s="11" t="s">
        <v>31</v>
      </c>
      <c r="E9" s="12" t="s">
        <v>1237</v>
      </c>
      <c r="F9" s="13" t="s">
        <v>1238</v>
      </c>
      <c r="G9" s="7" t="s">
        <v>1239</v>
      </c>
      <c r="H9" s="14" t="s">
        <v>1240</v>
      </c>
      <c r="I9" s="7" t="s">
        <v>21</v>
      </c>
      <c r="J9" s="7">
        <v>62</v>
      </c>
      <c r="K9" s="7">
        <v>66</v>
      </c>
    </row>
    <row r="10" ht="16.5" spans="1:11">
      <c r="A10" s="10">
        <v>5</v>
      </c>
      <c r="B10" s="11" t="s">
        <v>1241</v>
      </c>
      <c r="C10" s="11" t="s">
        <v>36</v>
      </c>
      <c r="D10" s="11" t="s">
        <v>31</v>
      </c>
      <c r="E10" s="12" t="s">
        <v>1242</v>
      </c>
      <c r="F10" s="13" t="s">
        <v>1243</v>
      </c>
      <c r="G10" s="7" t="s">
        <v>1244</v>
      </c>
      <c r="H10" s="14" t="s">
        <v>1245</v>
      </c>
      <c r="I10" s="7" t="s">
        <v>21</v>
      </c>
      <c r="J10" s="7">
        <v>72</v>
      </c>
      <c r="K10" s="7">
        <v>70</v>
      </c>
    </row>
    <row r="11" ht="16.5" spans="1:11">
      <c r="A11" s="10">
        <v>6</v>
      </c>
      <c r="B11" s="11" t="s">
        <v>1246</v>
      </c>
      <c r="C11" s="11" t="s">
        <v>15</v>
      </c>
      <c r="D11" s="11" t="s">
        <v>31</v>
      </c>
      <c r="E11" s="12" t="s">
        <v>1247</v>
      </c>
      <c r="F11" s="13" t="s">
        <v>1248</v>
      </c>
      <c r="G11" s="7" t="s">
        <v>1249</v>
      </c>
      <c r="H11" s="14" t="s">
        <v>1250</v>
      </c>
      <c r="I11" s="7" t="s">
        <v>21</v>
      </c>
      <c r="J11" s="7">
        <v>64</v>
      </c>
      <c r="K11" s="7">
        <v>71</v>
      </c>
    </row>
    <row r="12" customHeight="1" spans="1:11">
      <c r="A12" s="10">
        <v>7</v>
      </c>
      <c r="B12" s="11" t="s">
        <v>1251</v>
      </c>
      <c r="C12" s="11" t="s">
        <v>36</v>
      </c>
      <c r="D12" s="11" t="s">
        <v>31</v>
      </c>
      <c r="E12" s="12" t="s">
        <v>1252</v>
      </c>
      <c r="F12" s="13" t="s">
        <v>1253</v>
      </c>
      <c r="G12" s="7" t="s">
        <v>1254</v>
      </c>
      <c r="H12" s="14" t="s">
        <v>1255</v>
      </c>
      <c r="I12" s="7" t="s">
        <v>21</v>
      </c>
      <c r="J12" s="7">
        <v>68</v>
      </c>
      <c r="K12" s="7">
        <v>65</v>
      </c>
    </row>
    <row r="13" s="1" customFormat="1" customHeight="1" spans="1:11">
      <c r="A13" s="10">
        <v>8</v>
      </c>
      <c r="B13" s="11" t="s">
        <v>1256</v>
      </c>
      <c r="C13" s="11" t="s">
        <v>36</v>
      </c>
      <c r="D13" s="11" t="s">
        <v>31</v>
      </c>
      <c r="E13" s="12" t="s">
        <v>1257</v>
      </c>
      <c r="F13" s="13" t="s">
        <v>1258</v>
      </c>
      <c r="G13" s="7" t="s">
        <v>1259</v>
      </c>
      <c r="H13" s="14" t="s">
        <v>1260</v>
      </c>
      <c r="I13" s="7" t="s">
        <v>21</v>
      </c>
      <c r="J13" s="7">
        <v>63</v>
      </c>
      <c r="K13" s="7">
        <v>63</v>
      </c>
    </row>
    <row r="14" s="1" customFormat="1" customHeight="1" spans="1:11">
      <c r="A14" s="10">
        <v>9</v>
      </c>
      <c r="B14" s="11" t="s">
        <v>1261</v>
      </c>
      <c r="C14" s="11" t="s">
        <v>15</v>
      </c>
      <c r="D14" s="11" t="s">
        <v>31</v>
      </c>
      <c r="E14" s="12" t="s">
        <v>1262</v>
      </c>
      <c r="F14" s="13" t="s">
        <v>1263</v>
      </c>
      <c r="G14" s="7" t="s">
        <v>1264</v>
      </c>
      <c r="H14" s="14" t="s">
        <v>1265</v>
      </c>
      <c r="I14" s="7" t="s">
        <v>21</v>
      </c>
      <c r="J14" s="7">
        <v>65</v>
      </c>
      <c r="K14" s="7">
        <v>69</v>
      </c>
    </row>
    <row r="15" ht="16.5" spans="1:11">
      <c r="A15" s="10">
        <v>10</v>
      </c>
      <c r="B15" s="11" t="s">
        <v>1266</v>
      </c>
      <c r="C15" s="11" t="s">
        <v>36</v>
      </c>
      <c r="D15" s="11" t="s">
        <v>31</v>
      </c>
      <c r="E15" s="12" t="s">
        <v>1267</v>
      </c>
      <c r="F15" s="13" t="s">
        <v>1268</v>
      </c>
      <c r="G15" s="7" t="s">
        <v>1264</v>
      </c>
      <c r="H15" s="14" t="s">
        <v>1269</v>
      </c>
      <c r="I15" s="7" t="s">
        <v>21</v>
      </c>
      <c r="J15" s="7">
        <v>67</v>
      </c>
      <c r="K15" s="7">
        <v>70</v>
      </c>
    </row>
    <row r="16" customHeight="1" spans="1:11">
      <c r="A16" s="10">
        <v>11</v>
      </c>
      <c r="B16" s="11" t="s">
        <v>1270</v>
      </c>
      <c r="C16" s="11" t="s">
        <v>36</v>
      </c>
      <c r="D16" s="11" t="s">
        <v>31</v>
      </c>
      <c r="E16" s="40" t="s">
        <v>1271</v>
      </c>
      <c r="F16" s="13" t="s">
        <v>1272</v>
      </c>
      <c r="G16" s="7" t="s">
        <v>1273</v>
      </c>
      <c r="H16" s="14" t="s">
        <v>1274</v>
      </c>
      <c r="I16" s="7" t="s">
        <v>21</v>
      </c>
      <c r="J16" s="7">
        <v>70</v>
      </c>
      <c r="K16" s="7">
        <v>65</v>
      </c>
    </row>
    <row r="17" customHeight="1" spans="1:11">
      <c r="A17" s="10">
        <v>12</v>
      </c>
      <c r="B17" s="11" t="s">
        <v>1275</v>
      </c>
      <c r="C17" s="11" t="s">
        <v>15</v>
      </c>
      <c r="D17" s="11" t="s">
        <v>31</v>
      </c>
      <c r="E17" s="40" t="s">
        <v>1276</v>
      </c>
      <c r="F17" s="13" t="s">
        <v>1277</v>
      </c>
      <c r="G17" s="7" t="s">
        <v>1278</v>
      </c>
      <c r="H17" s="14" t="s">
        <v>1279</v>
      </c>
      <c r="I17" s="7" t="s">
        <v>21</v>
      </c>
      <c r="J17" s="7">
        <v>72</v>
      </c>
      <c r="K17" s="7">
        <v>66</v>
      </c>
    </row>
    <row r="18" ht="16.5" spans="1:11">
      <c r="A18" s="10">
        <v>13</v>
      </c>
      <c r="B18" s="11" t="s">
        <v>1280</v>
      </c>
      <c r="C18" s="11" t="s">
        <v>15</v>
      </c>
      <c r="D18" s="11" t="s">
        <v>31</v>
      </c>
      <c r="E18" s="12" t="s">
        <v>1281</v>
      </c>
      <c r="F18" s="13" t="s">
        <v>1282</v>
      </c>
      <c r="G18" s="7" t="s">
        <v>1283</v>
      </c>
      <c r="H18" s="14" t="s">
        <v>1284</v>
      </c>
      <c r="I18" s="7" t="s">
        <v>21</v>
      </c>
      <c r="J18" s="7">
        <v>66</v>
      </c>
      <c r="K18" s="7">
        <v>70</v>
      </c>
    </row>
    <row r="19" customHeight="1" spans="1:11">
      <c r="A19" s="10">
        <v>14</v>
      </c>
      <c r="B19" s="11" t="s">
        <v>1285</v>
      </c>
      <c r="C19" s="11" t="s">
        <v>15</v>
      </c>
      <c r="D19" s="11" t="s">
        <v>31</v>
      </c>
      <c r="E19" s="12" t="s">
        <v>1286</v>
      </c>
      <c r="F19" s="13" t="s">
        <v>1287</v>
      </c>
      <c r="G19" s="7" t="s">
        <v>1288</v>
      </c>
      <c r="H19" s="14" t="s">
        <v>1289</v>
      </c>
      <c r="I19" s="7" t="s">
        <v>21</v>
      </c>
      <c r="J19" s="7">
        <v>65</v>
      </c>
      <c r="K19" s="7">
        <v>70</v>
      </c>
    </row>
    <row r="20" customHeight="1" spans="1:11">
      <c r="A20" s="10">
        <v>15</v>
      </c>
      <c r="B20" s="11" t="s">
        <v>1290</v>
      </c>
      <c r="C20" s="11" t="s">
        <v>15</v>
      </c>
      <c r="D20" s="11" t="s">
        <v>31</v>
      </c>
      <c r="E20" s="40" t="s">
        <v>1291</v>
      </c>
      <c r="F20" s="13" t="s">
        <v>1292</v>
      </c>
      <c r="G20" s="7" t="s">
        <v>1288</v>
      </c>
      <c r="H20" s="14" t="s">
        <v>1293</v>
      </c>
      <c r="I20" s="7" t="s">
        <v>21</v>
      </c>
      <c r="J20" s="7">
        <v>67</v>
      </c>
      <c r="K20" s="7">
        <v>75</v>
      </c>
    </row>
    <row r="21" customHeight="1" spans="1:11">
      <c r="A21" s="10">
        <v>16</v>
      </c>
      <c r="B21" s="11" t="s">
        <v>1294</v>
      </c>
      <c r="C21" s="11" t="s">
        <v>15</v>
      </c>
      <c r="D21" s="11" t="s">
        <v>31</v>
      </c>
      <c r="E21" s="12" t="s">
        <v>1295</v>
      </c>
      <c r="F21" s="13" t="s">
        <v>1296</v>
      </c>
      <c r="G21" s="7" t="s">
        <v>1297</v>
      </c>
      <c r="H21" s="14" t="s">
        <v>1298</v>
      </c>
      <c r="I21" s="7" t="s">
        <v>21</v>
      </c>
      <c r="J21" s="7">
        <v>61</v>
      </c>
      <c r="K21" s="7">
        <v>68</v>
      </c>
    </row>
    <row r="22" customHeight="1" spans="1:11">
      <c r="A22" s="10">
        <v>17</v>
      </c>
      <c r="B22" s="11" t="s">
        <v>1299</v>
      </c>
      <c r="C22" s="11" t="s">
        <v>36</v>
      </c>
      <c r="D22" s="11" t="s">
        <v>31</v>
      </c>
      <c r="E22" s="12" t="s">
        <v>1300</v>
      </c>
      <c r="F22" s="13" t="s">
        <v>1301</v>
      </c>
      <c r="G22" s="7" t="s">
        <v>1302</v>
      </c>
      <c r="H22" s="14" t="s">
        <v>1303</v>
      </c>
      <c r="I22" s="7" t="s">
        <v>21</v>
      </c>
      <c r="J22" s="7">
        <v>60</v>
      </c>
      <c r="K22" s="7">
        <v>64</v>
      </c>
    </row>
    <row r="23" s="1" customFormat="1" customHeight="1" spans="1:11">
      <c r="A23" s="10">
        <v>18</v>
      </c>
      <c r="B23" s="11" t="s">
        <v>1304</v>
      </c>
      <c r="C23" s="11" t="s">
        <v>36</v>
      </c>
      <c r="D23" s="11" t="s">
        <v>31</v>
      </c>
      <c r="E23" s="12" t="s">
        <v>1305</v>
      </c>
      <c r="F23" s="13" t="s">
        <v>1306</v>
      </c>
      <c r="G23" s="7" t="s">
        <v>1307</v>
      </c>
      <c r="H23" s="14" t="s">
        <v>1308</v>
      </c>
      <c r="I23" s="7" t="s">
        <v>21</v>
      </c>
      <c r="J23" s="7">
        <v>76</v>
      </c>
      <c r="K23" s="7">
        <v>78</v>
      </c>
    </row>
    <row r="24" s="1" customFormat="1" ht="16.5" spans="1:11">
      <c r="A24" s="10">
        <v>19</v>
      </c>
      <c r="B24" s="11" t="s">
        <v>1309</v>
      </c>
      <c r="C24" s="11" t="s">
        <v>36</v>
      </c>
      <c r="D24" s="11" t="s">
        <v>31</v>
      </c>
      <c r="E24" s="12" t="s">
        <v>1310</v>
      </c>
      <c r="F24" s="13" t="s">
        <v>1311</v>
      </c>
      <c r="G24" s="7" t="s">
        <v>1312</v>
      </c>
      <c r="H24" s="14" t="s">
        <v>1313</v>
      </c>
      <c r="I24" s="7" t="s">
        <v>21</v>
      </c>
      <c r="J24" s="7">
        <v>72</v>
      </c>
      <c r="K24" s="7">
        <v>65</v>
      </c>
    </row>
    <row r="25" ht="16.5" spans="1:11">
      <c r="A25" s="10">
        <v>20</v>
      </c>
      <c r="B25" s="11" t="s">
        <v>1314</v>
      </c>
      <c r="C25" s="11" t="s">
        <v>36</v>
      </c>
      <c r="D25" s="11" t="s">
        <v>31</v>
      </c>
      <c r="E25" s="12" t="s">
        <v>1315</v>
      </c>
      <c r="F25" s="13" t="s">
        <v>1316</v>
      </c>
      <c r="G25" s="7" t="s">
        <v>1239</v>
      </c>
      <c r="H25" s="14" t="s">
        <v>1317</v>
      </c>
      <c r="I25" s="7" t="s">
        <v>21</v>
      </c>
      <c r="J25" s="7">
        <v>69</v>
      </c>
      <c r="K25" s="7">
        <v>62</v>
      </c>
    </row>
    <row r="26" customHeight="1" spans="1:11">
      <c r="A26" s="10">
        <v>21</v>
      </c>
      <c r="B26" s="11" t="s">
        <v>1318</v>
      </c>
      <c r="C26" s="11" t="s">
        <v>36</v>
      </c>
      <c r="D26" s="11" t="s">
        <v>31</v>
      </c>
      <c r="E26" s="40" t="s">
        <v>1319</v>
      </c>
      <c r="F26" s="13" t="s">
        <v>1320</v>
      </c>
      <c r="G26" s="7" t="s">
        <v>1234</v>
      </c>
      <c r="H26" s="14" t="s">
        <v>1321</v>
      </c>
      <c r="I26" s="7" t="s">
        <v>21</v>
      </c>
      <c r="J26" s="7">
        <v>75</v>
      </c>
      <c r="K26" s="7">
        <v>71</v>
      </c>
    </row>
    <row r="27" customHeight="1" spans="1:11">
      <c r="A27" s="10">
        <v>22</v>
      </c>
      <c r="B27" s="11" t="s">
        <v>1322</v>
      </c>
      <c r="C27" s="11" t="s">
        <v>15</v>
      </c>
      <c r="D27" s="11" t="s">
        <v>31</v>
      </c>
      <c r="E27" s="40" t="s">
        <v>1323</v>
      </c>
      <c r="F27" s="13" t="s">
        <v>1324</v>
      </c>
      <c r="G27" s="7" t="s">
        <v>1325</v>
      </c>
      <c r="H27" s="14" t="s">
        <v>1326</v>
      </c>
      <c r="I27" s="7" t="s">
        <v>21</v>
      </c>
      <c r="J27" s="7">
        <v>62</v>
      </c>
      <c r="K27" s="7">
        <v>65</v>
      </c>
    </row>
    <row r="28" customHeight="1" spans="1:11">
      <c r="A28" s="10">
        <v>23</v>
      </c>
      <c r="B28" s="11" t="s">
        <v>1327</v>
      </c>
      <c r="C28" s="11" t="s">
        <v>36</v>
      </c>
      <c r="D28" s="11" t="s">
        <v>31</v>
      </c>
      <c r="E28" s="40" t="s">
        <v>1328</v>
      </c>
      <c r="F28" s="13" t="s">
        <v>1329</v>
      </c>
      <c r="G28" s="7" t="s">
        <v>1330</v>
      </c>
      <c r="H28" s="14" t="s">
        <v>1331</v>
      </c>
      <c r="I28" s="7" t="s">
        <v>21</v>
      </c>
      <c r="J28" s="7">
        <v>67</v>
      </c>
      <c r="K28" s="7">
        <v>69</v>
      </c>
    </row>
    <row r="29" customHeight="1" spans="1:11">
      <c r="A29" s="10">
        <v>24</v>
      </c>
      <c r="B29" s="11" t="s">
        <v>1332</v>
      </c>
      <c r="C29" s="11" t="s">
        <v>36</v>
      </c>
      <c r="D29" s="11" t="s">
        <v>31</v>
      </c>
      <c r="E29" s="40" t="s">
        <v>1333</v>
      </c>
      <c r="F29" s="13" t="s">
        <v>1334</v>
      </c>
      <c r="G29" s="7" t="s">
        <v>1335</v>
      </c>
      <c r="H29" s="14" t="s">
        <v>1336</v>
      </c>
      <c r="I29" s="7" t="s">
        <v>21</v>
      </c>
      <c r="J29" s="7">
        <v>66</v>
      </c>
      <c r="K29" s="7">
        <v>61</v>
      </c>
    </row>
    <row r="30" customHeight="1" spans="1:11">
      <c r="A30" s="10">
        <v>25</v>
      </c>
      <c r="B30" s="11" t="s">
        <v>1337</v>
      </c>
      <c r="C30" s="11" t="s">
        <v>36</v>
      </c>
      <c r="D30" s="11" t="s">
        <v>31</v>
      </c>
      <c r="E30" s="40" t="s">
        <v>1338</v>
      </c>
      <c r="F30" s="13" t="s">
        <v>1339</v>
      </c>
      <c r="G30" s="7" t="s">
        <v>1340</v>
      </c>
      <c r="H30" s="14" t="s">
        <v>1341</v>
      </c>
      <c r="I30" s="7" t="s">
        <v>21</v>
      </c>
      <c r="J30" s="7">
        <v>61</v>
      </c>
      <c r="K30" s="7">
        <v>63</v>
      </c>
    </row>
    <row r="31" customHeight="1" spans="1:11">
      <c r="A31" s="10">
        <v>26</v>
      </c>
      <c r="B31" s="11" t="s">
        <v>1342</v>
      </c>
      <c r="C31" s="11" t="s">
        <v>36</v>
      </c>
      <c r="D31" s="11" t="s">
        <v>31</v>
      </c>
      <c r="E31" s="40" t="s">
        <v>1343</v>
      </c>
      <c r="F31" s="13" t="s">
        <v>1344</v>
      </c>
      <c r="G31" s="7" t="s">
        <v>1345</v>
      </c>
      <c r="H31" s="14" t="s">
        <v>1346</v>
      </c>
      <c r="I31" s="7" t="s">
        <v>21</v>
      </c>
      <c r="J31" s="7">
        <v>70</v>
      </c>
      <c r="K31" s="7">
        <v>68</v>
      </c>
    </row>
    <row r="32" customHeight="1" spans="1:11">
      <c r="A32" s="10">
        <v>27</v>
      </c>
      <c r="B32" s="11" t="s">
        <v>1347</v>
      </c>
      <c r="C32" s="11" t="s">
        <v>15</v>
      </c>
      <c r="D32" s="11" t="s">
        <v>16</v>
      </c>
      <c r="E32" s="40" t="s">
        <v>1348</v>
      </c>
      <c r="F32" s="13" t="s">
        <v>1349</v>
      </c>
      <c r="G32" s="7" t="s">
        <v>1350</v>
      </c>
      <c r="H32" s="14" t="s">
        <v>1351</v>
      </c>
      <c r="I32" s="7" t="s">
        <v>21</v>
      </c>
      <c r="J32" s="7">
        <v>62</v>
      </c>
      <c r="K32" s="7">
        <v>66</v>
      </c>
    </row>
    <row r="33" customHeight="1" spans="1:11">
      <c r="A33" s="10">
        <v>28</v>
      </c>
      <c r="B33" s="11" t="s">
        <v>1352</v>
      </c>
      <c r="C33" s="11" t="s">
        <v>15</v>
      </c>
      <c r="D33" s="11" t="s">
        <v>16</v>
      </c>
      <c r="E33" s="40" t="s">
        <v>1353</v>
      </c>
      <c r="F33" s="13" t="s">
        <v>1354</v>
      </c>
      <c r="G33" s="7" t="s">
        <v>1355</v>
      </c>
      <c r="H33" s="14" t="s">
        <v>1356</v>
      </c>
      <c r="I33" s="7" t="s">
        <v>21</v>
      </c>
      <c r="J33" s="7">
        <v>70</v>
      </c>
      <c r="K33" s="7">
        <v>78</v>
      </c>
    </row>
    <row r="34" customHeight="1" spans="1:11">
      <c r="A34" s="10">
        <v>29</v>
      </c>
      <c r="B34" s="11" t="s">
        <v>1357</v>
      </c>
      <c r="C34" s="11" t="s">
        <v>15</v>
      </c>
      <c r="D34" s="11" t="s">
        <v>16</v>
      </c>
      <c r="E34" s="40" t="s">
        <v>1358</v>
      </c>
      <c r="F34" s="13" t="s">
        <v>1359</v>
      </c>
      <c r="G34" s="7" t="s">
        <v>1360</v>
      </c>
      <c r="H34" s="14" t="s">
        <v>1361</v>
      </c>
      <c r="I34" s="7" t="s">
        <v>21</v>
      </c>
      <c r="J34" s="7">
        <v>73</v>
      </c>
      <c r="K34" s="7">
        <v>74</v>
      </c>
    </row>
    <row r="35" s="1" customFormat="1" customHeight="1" spans="1:11">
      <c r="A35" s="10">
        <v>30</v>
      </c>
      <c r="B35" s="11" t="s">
        <v>1362</v>
      </c>
      <c r="C35" s="11" t="s">
        <v>15</v>
      </c>
      <c r="D35" s="11" t="s">
        <v>16</v>
      </c>
      <c r="E35" s="40" t="s">
        <v>1363</v>
      </c>
      <c r="F35" s="13" t="s">
        <v>1364</v>
      </c>
      <c r="G35" s="7" t="s">
        <v>1365</v>
      </c>
      <c r="H35" s="14" t="s">
        <v>1366</v>
      </c>
      <c r="I35" s="7" t="s">
        <v>21</v>
      </c>
      <c r="J35" s="7">
        <v>70</v>
      </c>
      <c r="K35" s="19">
        <v>69</v>
      </c>
    </row>
    <row r="36" s="1" customFormat="1" customHeight="1" spans="1:11">
      <c r="A36" s="10">
        <v>31</v>
      </c>
      <c r="B36" s="11" t="s">
        <v>1367</v>
      </c>
      <c r="C36" s="11" t="s">
        <v>15</v>
      </c>
      <c r="D36" s="11" t="s">
        <v>31</v>
      </c>
      <c r="E36" s="40" t="s">
        <v>1368</v>
      </c>
      <c r="F36" s="13" t="s">
        <v>1369</v>
      </c>
      <c r="G36" s="7" t="s">
        <v>1370</v>
      </c>
      <c r="H36" s="14" t="s">
        <v>1371</v>
      </c>
      <c r="I36" s="7" t="s">
        <v>21</v>
      </c>
      <c r="J36" s="7">
        <v>72</v>
      </c>
      <c r="K36" s="7">
        <v>70</v>
      </c>
    </row>
    <row r="37" s="1" customFormat="1" customHeight="1" spans="1:11">
      <c r="A37" s="10">
        <v>32</v>
      </c>
      <c r="B37" s="11" t="s">
        <v>1372</v>
      </c>
      <c r="C37" s="11" t="s">
        <v>15</v>
      </c>
      <c r="D37" s="11" t="s">
        <v>31</v>
      </c>
      <c r="E37" s="40" t="s">
        <v>1373</v>
      </c>
      <c r="F37" s="13" t="s">
        <v>1374</v>
      </c>
      <c r="G37" s="7" t="s">
        <v>1375</v>
      </c>
      <c r="H37" s="14" t="s">
        <v>1376</v>
      </c>
      <c r="I37" s="7" t="s">
        <v>21</v>
      </c>
      <c r="J37" s="7">
        <v>65</v>
      </c>
      <c r="K37" s="7">
        <v>64</v>
      </c>
    </row>
    <row r="38" s="1" customFormat="1" customHeight="1" spans="1:11">
      <c r="A38" s="10">
        <v>33</v>
      </c>
      <c r="B38" s="11" t="s">
        <v>1377</v>
      </c>
      <c r="C38" s="11" t="s">
        <v>15</v>
      </c>
      <c r="D38" s="11" t="s">
        <v>31</v>
      </c>
      <c r="E38" s="40" t="s">
        <v>1378</v>
      </c>
      <c r="F38" s="13" t="s">
        <v>1379</v>
      </c>
      <c r="G38" s="7" t="s">
        <v>1380</v>
      </c>
      <c r="H38" s="14" t="s">
        <v>1381</v>
      </c>
      <c r="I38" s="7" t="s">
        <v>21</v>
      </c>
      <c r="J38" s="7">
        <v>68</v>
      </c>
      <c r="K38" s="7">
        <v>65</v>
      </c>
    </row>
    <row r="39" s="1" customFormat="1" customHeight="1" spans="1:11">
      <c r="A39" s="10">
        <v>34</v>
      </c>
      <c r="B39" s="11" t="s">
        <v>1382</v>
      </c>
      <c r="C39" s="11" t="s">
        <v>15</v>
      </c>
      <c r="D39" s="11" t="s">
        <v>31</v>
      </c>
      <c r="E39" s="40" t="s">
        <v>1383</v>
      </c>
      <c r="F39" s="13" t="s">
        <v>1384</v>
      </c>
      <c r="G39" s="7" t="s">
        <v>1385</v>
      </c>
      <c r="H39" s="14" t="s">
        <v>1386</v>
      </c>
      <c r="I39" s="7" t="s">
        <v>21</v>
      </c>
      <c r="J39" s="7">
        <v>69</v>
      </c>
      <c r="K39" s="7">
        <v>67</v>
      </c>
    </row>
    <row r="40" ht="39" customHeight="1" spans="1:11">
      <c r="A40" s="7" t="s">
        <v>163</v>
      </c>
      <c r="B40" s="7"/>
      <c r="C40" s="16" t="s">
        <v>164</v>
      </c>
      <c r="D40" s="17"/>
      <c r="E40" s="17"/>
      <c r="F40" s="18"/>
      <c r="G40" s="17"/>
      <c r="H40" s="17"/>
      <c r="I40" s="17"/>
      <c r="J40" s="17"/>
      <c r="K40" s="20"/>
    </row>
  </sheetData>
  <autoFilter ref="A4:K40">
    <extLst/>
  </autoFilter>
  <mergeCells count="15">
    <mergeCell ref="A1:B1"/>
    <mergeCell ref="A2:J2"/>
    <mergeCell ref="A3:K3"/>
    <mergeCell ref="J4:K4"/>
    <mergeCell ref="A40:B40"/>
    <mergeCell ref="C40:K4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36:E39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2023178期34人</vt:lpstr>
      <vt:lpstr>2023184期28人</vt:lpstr>
      <vt:lpstr>2023196期48人</vt:lpstr>
      <vt:lpstr>2023199期35人</vt:lpstr>
      <vt:lpstr>2023204期43人</vt:lpstr>
      <vt:lpstr>2023207期30人</vt:lpstr>
      <vt:lpstr>2023209期25人</vt:lpstr>
      <vt:lpstr>2023214期42人</vt:lpstr>
      <vt:lpstr>2023219期34人</vt:lpstr>
      <vt:lpstr>2023223期36人</vt:lpstr>
      <vt:lpstr>2023224期31人</vt:lpstr>
      <vt:lpstr>2023232期35人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平凡人</cp:lastModifiedBy>
  <dcterms:created xsi:type="dcterms:W3CDTF">2023-10-07T03:18:00Z</dcterms:created>
  <dcterms:modified xsi:type="dcterms:W3CDTF">2023-10-16T03:50:09Z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B2B8B75361A9460F8E587CD054D5E453_11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