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Sheet1!$A$1:$G$560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<sst xmlns="http://schemas.openxmlformats.org/spreadsheetml/2006/main" count="2889" uniqueCount="2082">
  <si>
    <t>宁陵县2024年1月份非全日制公益性岗位人员名单</t>
  </si>
  <si>
    <t>序号</t>
  </si>
  <si>
    <t>乡镇</t>
  </si>
  <si>
    <t>姓名</t>
  </si>
  <si>
    <t>身份证号</t>
  </si>
  <si>
    <t>村委</t>
  </si>
  <si>
    <t>社保卡号</t>
  </si>
  <si>
    <t>手机号</t>
  </si>
  <si>
    <t>赵村乡</t>
  </si>
  <si>
    <t>陈祥健</t>
  </si>
  <si>
    <t>412324197006205531</t>
  </si>
  <si>
    <t>赵村乡陈尧</t>
  </si>
  <si>
    <t>6217975060014555238</t>
  </si>
  <si>
    <t>赫高红</t>
  </si>
  <si>
    <t>412324197209145516</t>
  </si>
  <si>
    <t>赵村乡赫庄</t>
  </si>
  <si>
    <t>6217975060003066874</t>
  </si>
  <si>
    <t>赫高培</t>
  </si>
  <si>
    <t>412324198103105510</t>
  </si>
  <si>
    <t>6217975060003066973</t>
  </si>
  <si>
    <t>祁连云</t>
  </si>
  <si>
    <t>412324197012095527</t>
  </si>
  <si>
    <t>赵村乡黄庄</t>
  </si>
  <si>
    <t>6217975060022838253</t>
  </si>
  <si>
    <t>郭俊英</t>
  </si>
  <si>
    <t>412324197708116023</t>
  </si>
  <si>
    <t>赵村乡姜庄</t>
  </si>
  <si>
    <t>6217975060003050019</t>
  </si>
  <si>
    <t>苗振阁</t>
  </si>
  <si>
    <t>412324196707285541</t>
  </si>
  <si>
    <t>赵村乡孔庄</t>
  </si>
  <si>
    <t>6217975060013366801</t>
  </si>
  <si>
    <t>吕义民</t>
  </si>
  <si>
    <t>412324197201195519</t>
  </si>
  <si>
    <t>赵村乡吕大庄</t>
  </si>
  <si>
    <t>6217975060005833586</t>
  </si>
  <si>
    <t>丁亚</t>
  </si>
  <si>
    <t>412324198001015514</t>
  </si>
  <si>
    <t>6217975060003037909</t>
  </si>
  <si>
    <t>周体江</t>
  </si>
  <si>
    <t>412324196602125576</t>
  </si>
  <si>
    <t>赵村乡刘尧</t>
  </si>
  <si>
    <t>6217975060014597248</t>
  </si>
  <si>
    <t>王友力</t>
  </si>
  <si>
    <t>412324196707215519</t>
  </si>
  <si>
    <t>6217975060002946399</t>
  </si>
  <si>
    <t>周体正</t>
  </si>
  <si>
    <t>412324197104195517</t>
  </si>
  <si>
    <t>6217975060001459271</t>
  </si>
  <si>
    <t>马东梅</t>
  </si>
  <si>
    <t>412324197707065543</t>
  </si>
  <si>
    <t>赵村乡孟黄楼</t>
  </si>
  <si>
    <t>6217975060002990264</t>
  </si>
  <si>
    <t>范芝霞</t>
  </si>
  <si>
    <t>412324196804145524</t>
  </si>
  <si>
    <t>赵村乡孟楼</t>
  </si>
  <si>
    <t>6217975060003014437</t>
  </si>
  <si>
    <t>许霞</t>
  </si>
  <si>
    <t>411423198003314022</t>
  </si>
  <si>
    <t>赵村乡孟庄</t>
  </si>
  <si>
    <t>6217975060003029229</t>
  </si>
  <si>
    <t>候凤勤</t>
  </si>
  <si>
    <t>412324196902245529</t>
  </si>
  <si>
    <t>6217975060014560253</t>
  </si>
  <si>
    <t>孙兴会</t>
  </si>
  <si>
    <t>412324196701085522</t>
  </si>
  <si>
    <t>赵村乡邵洼</t>
  </si>
  <si>
    <t>6217975060013382022</t>
  </si>
  <si>
    <t>张翠菊</t>
  </si>
  <si>
    <t>412324196711275549</t>
  </si>
  <si>
    <t>赵村乡王庄</t>
  </si>
  <si>
    <t>6217975060003022638</t>
  </si>
  <si>
    <t>李美</t>
  </si>
  <si>
    <t>412324197809275584</t>
  </si>
  <si>
    <t>6217975060003020020</t>
  </si>
  <si>
    <t>孟红军</t>
  </si>
  <si>
    <t>411423199106295519</t>
  </si>
  <si>
    <t>6217975060002990751</t>
  </si>
  <si>
    <t>刘俊丽</t>
  </si>
  <si>
    <t>412324197303185522</t>
  </si>
  <si>
    <t>赵村乡徐黑</t>
  </si>
  <si>
    <t>6217975060022838295</t>
  </si>
  <si>
    <t>张建伟</t>
  </si>
  <si>
    <t>411423198512285573</t>
  </si>
  <si>
    <t>赵村乡张操</t>
  </si>
  <si>
    <t>6217975060002987864</t>
  </si>
  <si>
    <t>张家木</t>
  </si>
  <si>
    <t>412324196902105753</t>
  </si>
  <si>
    <t>赵村乡张大庄</t>
  </si>
  <si>
    <t>6217915060002997392</t>
  </si>
  <si>
    <t>申秀梅</t>
  </si>
  <si>
    <t>412324198206235545</t>
  </si>
  <si>
    <t>赵村乡张楼</t>
  </si>
  <si>
    <t>6217975060003077145</t>
  </si>
  <si>
    <t>秦文霞</t>
  </si>
  <si>
    <t>410823199502100286</t>
  </si>
  <si>
    <t>赵村乡赵东</t>
  </si>
  <si>
    <t>6217974960019251553</t>
  </si>
  <si>
    <t>张圣合</t>
  </si>
  <si>
    <t>412324196703035537</t>
  </si>
  <si>
    <t>赵村乡周氏碑</t>
  </si>
  <si>
    <t>6217975060014610058</t>
  </si>
  <si>
    <t>赫高增</t>
  </si>
  <si>
    <t>412324198010205512</t>
  </si>
  <si>
    <t>6217975060022439326</t>
  </si>
  <si>
    <t>吕宏恩</t>
  </si>
  <si>
    <t>411423200306265512</t>
  </si>
  <si>
    <t>赵村乡徐虎</t>
  </si>
  <si>
    <t>6217975060021477749</t>
  </si>
  <si>
    <t>孔令峰</t>
  </si>
  <si>
    <t>412324197206135515</t>
  </si>
  <si>
    <t>6217975060005830558</t>
  </si>
  <si>
    <t>陈玉超</t>
  </si>
  <si>
    <t>412324197112245510</t>
  </si>
  <si>
    <t>6217975060003043725</t>
  </si>
  <si>
    <t>张久连</t>
  </si>
  <si>
    <t>412324197308165950</t>
  </si>
  <si>
    <t>6217975060013363550</t>
  </si>
  <si>
    <t>凌慈香</t>
  </si>
  <si>
    <t>41232419670510556X</t>
  </si>
  <si>
    <t>6217975060005831010</t>
  </si>
  <si>
    <t>于清</t>
  </si>
  <si>
    <t>411423200012065574</t>
  </si>
  <si>
    <t>6217975060014609316</t>
  </si>
  <si>
    <t>姜想启</t>
  </si>
  <si>
    <t>412324197310075559</t>
  </si>
  <si>
    <t>赵村乡赵西</t>
  </si>
  <si>
    <t>6217975060003086740</t>
  </si>
  <si>
    <t>郭海潮</t>
  </si>
  <si>
    <t>412324197402225550</t>
  </si>
  <si>
    <t>6217975060003086195</t>
  </si>
  <si>
    <t>吕艳华</t>
  </si>
  <si>
    <t>411423198610165516</t>
  </si>
  <si>
    <t>6217975060005833222</t>
  </si>
  <si>
    <t>张继兰</t>
  </si>
  <si>
    <t>411423198307125546</t>
  </si>
  <si>
    <t>6217975060021258859</t>
  </si>
  <si>
    <t>袁美荣</t>
  </si>
  <si>
    <t>412324197111195523</t>
  </si>
  <si>
    <t>赵村乡焦庄</t>
  </si>
  <si>
    <t>6217975060002971215</t>
  </si>
  <si>
    <t>张书英</t>
  </si>
  <si>
    <t>411423197204085524</t>
  </si>
  <si>
    <t>6217975060003047718</t>
  </si>
  <si>
    <t>翟贤霞</t>
  </si>
  <si>
    <t>412324197603255529</t>
  </si>
  <si>
    <t>赵村乡桑庄</t>
  </si>
  <si>
    <t>6217975060013351340</t>
  </si>
  <si>
    <t>王艳玲</t>
  </si>
  <si>
    <t>412324196607165665</t>
  </si>
  <si>
    <t>6217975060003046744</t>
  </si>
  <si>
    <t>赵凤霞</t>
  </si>
  <si>
    <t>412324198009175520</t>
  </si>
  <si>
    <t>6217975060014641319</t>
  </si>
  <si>
    <t>王春芝</t>
  </si>
  <si>
    <t>411423196602065524</t>
  </si>
  <si>
    <t>6217975060003046447</t>
  </si>
  <si>
    <t>张松松</t>
  </si>
  <si>
    <t>411423198703266068</t>
  </si>
  <si>
    <t>赵村乡于楼</t>
  </si>
  <si>
    <t>6217975060013350367</t>
  </si>
  <si>
    <t>朱博文</t>
  </si>
  <si>
    <t>411423199710205698</t>
  </si>
  <si>
    <t>6217975060013357958</t>
  </si>
  <si>
    <t>朱自亮</t>
  </si>
  <si>
    <t>412324196708165533</t>
  </si>
  <si>
    <t>6217975060013418149</t>
  </si>
  <si>
    <t>张文杰</t>
  </si>
  <si>
    <t>411423199501175517</t>
  </si>
  <si>
    <t>赵村乡魏庄</t>
  </si>
  <si>
    <t>6217975060013415376</t>
  </si>
  <si>
    <t>丁忠义</t>
  </si>
  <si>
    <t>412324197306295532</t>
  </si>
  <si>
    <t>621797506002470663</t>
  </si>
  <si>
    <t>翟晓玉</t>
  </si>
  <si>
    <t>412324197307155566</t>
  </si>
  <si>
    <t>62179750600030377305</t>
  </si>
  <si>
    <t>王修兰</t>
  </si>
  <si>
    <t>41232419731112552X</t>
  </si>
  <si>
    <t>6217975060013365001</t>
  </si>
  <si>
    <t>桑凤丽</t>
  </si>
  <si>
    <t>412324196812085584</t>
  </si>
  <si>
    <t>6217975060003052072</t>
  </si>
  <si>
    <t>王丽</t>
  </si>
  <si>
    <t>412322198304164565</t>
  </si>
  <si>
    <t>6217975060003089900</t>
  </si>
  <si>
    <t>吕彩</t>
  </si>
  <si>
    <t>411423198510196040</t>
  </si>
  <si>
    <t>赵村乡黄洼</t>
  </si>
  <si>
    <t>6217975060014623549</t>
  </si>
  <si>
    <t>张正玲</t>
  </si>
  <si>
    <t>412324196701295941</t>
  </si>
  <si>
    <t>6217975060003056974</t>
  </si>
  <si>
    <t>15937041301</t>
  </si>
  <si>
    <t>石桥镇</t>
  </si>
  <si>
    <t>路卫</t>
  </si>
  <si>
    <t>411423196702126021</t>
  </si>
  <si>
    <t>于庄</t>
  </si>
  <si>
    <t>6217975060015597932</t>
  </si>
  <si>
    <t>赵敬伟</t>
  </si>
  <si>
    <t>411423197607106019</t>
  </si>
  <si>
    <t>前赵</t>
  </si>
  <si>
    <t>6217975060002744315</t>
  </si>
  <si>
    <t>刘红亮</t>
  </si>
  <si>
    <t>412324197002096032</t>
  </si>
  <si>
    <t>赵庄</t>
  </si>
  <si>
    <t>6217975060015541542</t>
  </si>
  <si>
    <t>陈秀芝</t>
  </si>
  <si>
    <t>41232419670220604X</t>
  </si>
  <si>
    <t>6217975060002771748</t>
  </si>
  <si>
    <t>马金枝</t>
  </si>
  <si>
    <t>411423197502126048</t>
  </si>
  <si>
    <t>6217975060002777190</t>
  </si>
  <si>
    <t>刘秀娥</t>
  </si>
  <si>
    <t>411423197702236049</t>
  </si>
  <si>
    <t>韩庄</t>
  </si>
  <si>
    <t>6217975060015619892</t>
  </si>
  <si>
    <t>李景云</t>
  </si>
  <si>
    <t>412324196612166080</t>
  </si>
  <si>
    <t>6217975060002909272</t>
  </si>
  <si>
    <t>陈勇</t>
  </si>
  <si>
    <t>412324197412176078</t>
  </si>
  <si>
    <t>金厢</t>
  </si>
  <si>
    <t>6217975060002832508</t>
  </si>
  <si>
    <t>安玲</t>
  </si>
  <si>
    <t>412324197804155540</t>
  </si>
  <si>
    <t>6217975060002832003</t>
  </si>
  <si>
    <t>王守菊</t>
  </si>
  <si>
    <t>412821198011157282</t>
  </si>
  <si>
    <t>周楼</t>
  </si>
  <si>
    <t>6217975110019928946</t>
  </si>
  <si>
    <t>胡洪梅</t>
  </si>
  <si>
    <t>411423197911160562</t>
  </si>
  <si>
    <t>郭叉楼</t>
  </si>
  <si>
    <t>6217975060015669772</t>
  </si>
  <si>
    <t>关林霞</t>
  </si>
  <si>
    <t>412324197309076044</t>
  </si>
  <si>
    <t>石桥村</t>
  </si>
  <si>
    <t>6217975060002886504</t>
  </si>
  <si>
    <t>黄秀花</t>
  </si>
  <si>
    <t>412324198002210522</t>
  </si>
  <si>
    <t>关庄</t>
  </si>
  <si>
    <t>6217975060002808862</t>
  </si>
  <si>
    <t>城郊</t>
  </si>
  <si>
    <t>符秀平</t>
  </si>
  <si>
    <t>412324197008174521</t>
  </si>
  <si>
    <t>城郊乡八里屯</t>
  </si>
  <si>
    <t>6217975060006080310</t>
  </si>
  <si>
    <t>姜爱朵</t>
  </si>
  <si>
    <t>412324197910163042</t>
  </si>
  <si>
    <t>6217975060006081276</t>
  </si>
  <si>
    <t>王柳花</t>
  </si>
  <si>
    <t>412324197709274568</t>
  </si>
  <si>
    <t>城郊乡陈克常</t>
  </si>
  <si>
    <t>6217975060020467477</t>
  </si>
  <si>
    <t>贾梦娇</t>
  </si>
  <si>
    <t>411423199909204529</t>
  </si>
  <si>
    <t>城郊乡郭英</t>
  </si>
  <si>
    <t>6217975060018849348</t>
  </si>
  <si>
    <t>安元礼</t>
  </si>
  <si>
    <t>412324197401204512</t>
  </si>
  <si>
    <t>6217975060000866516</t>
  </si>
  <si>
    <t>楚霞</t>
  </si>
  <si>
    <t>412727196905245728</t>
  </si>
  <si>
    <t>城郊乡胡三庄</t>
  </si>
  <si>
    <t>6217975060000804699</t>
  </si>
  <si>
    <t>张扣花</t>
  </si>
  <si>
    <t>412324197601064542</t>
  </si>
  <si>
    <t>6217975060019374387</t>
  </si>
  <si>
    <t>李静华</t>
  </si>
  <si>
    <t>411423198112234048</t>
  </si>
  <si>
    <t>城郊乡李七庄</t>
  </si>
  <si>
    <t>6217975060015375750</t>
  </si>
  <si>
    <t>陈春霞</t>
  </si>
  <si>
    <t>412324197012134522</t>
  </si>
  <si>
    <t>6217975060000817444</t>
  </si>
  <si>
    <t>李贵英</t>
  </si>
  <si>
    <t>412324196711104547</t>
  </si>
  <si>
    <t>城郊乡李庄村</t>
  </si>
  <si>
    <t>6217975060012517834</t>
  </si>
  <si>
    <t>吕什叶</t>
  </si>
  <si>
    <t>412324196701194518</t>
  </si>
  <si>
    <t>6217975060012519764</t>
  </si>
  <si>
    <t>陈巧连</t>
  </si>
  <si>
    <t>412324197102033522</t>
  </si>
  <si>
    <t>城郊乡李子荐</t>
  </si>
  <si>
    <t>6217975060000796481</t>
  </si>
  <si>
    <t>马秀玲</t>
  </si>
  <si>
    <t>412324197202284548</t>
  </si>
  <si>
    <t>6217975060000797414</t>
  </si>
  <si>
    <t>洪玲</t>
  </si>
  <si>
    <t>412324196702144520</t>
  </si>
  <si>
    <t>6217975060000393875</t>
  </si>
  <si>
    <t>刘建峰</t>
  </si>
  <si>
    <t>412324197805074531</t>
  </si>
  <si>
    <t>城郊乡刘油坊</t>
  </si>
  <si>
    <t>6217975060000811751</t>
  </si>
  <si>
    <t>刘传军</t>
  </si>
  <si>
    <t>411423198804154516</t>
  </si>
  <si>
    <t>6217975060000811058</t>
  </si>
  <si>
    <t>吴玲</t>
  </si>
  <si>
    <t>412324197108034526</t>
  </si>
  <si>
    <t>城郊乡三里河</t>
  </si>
  <si>
    <t>6217975060000401967</t>
  </si>
  <si>
    <t>张诗东</t>
  </si>
  <si>
    <t>412324196711164574</t>
  </si>
  <si>
    <t>6217975060000876010</t>
  </si>
  <si>
    <t>杨娇丽</t>
  </si>
  <si>
    <t>42092219850715102X</t>
  </si>
  <si>
    <t>城郊乡洼尔庄</t>
  </si>
  <si>
    <t>6217975060000412139</t>
  </si>
  <si>
    <t>马昌锋</t>
  </si>
  <si>
    <t>412324196503124519</t>
  </si>
  <si>
    <t>城郊乡王一宾</t>
  </si>
  <si>
    <t>6217975060012206925</t>
  </si>
  <si>
    <t>史国叶</t>
  </si>
  <si>
    <t>412324197210294519</t>
  </si>
  <si>
    <t>6217975060000420603</t>
  </si>
  <si>
    <t>张松</t>
  </si>
  <si>
    <t>411423200110154511</t>
  </si>
  <si>
    <t>6217975060024744160</t>
  </si>
  <si>
    <t>王霞</t>
  </si>
  <si>
    <t>412324197307074520</t>
  </si>
  <si>
    <t>城郊乡徐大庄</t>
  </si>
  <si>
    <t>6217975060006097686</t>
  </si>
  <si>
    <t>徐书华</t>
  </si>
  <si>
    <t>412324196506024556</t>
  </si>
  <si>
    <t>6217975060006099054</t>
  </si>
  <si>
    <t>胡秀丽</t>
  </si>
  <si>
    <t>411423196503124568</t>
  </si>
  <si>
    <t>城郊乡张老庄</t>
  </si>
  <si>
    <t>6217975060000426691</t>
  </si>
  <si>
    <t>胡秀花</t>
  </si>
  <si>
    <t>41232419760605452X</t>
  </si>
  <si>
    <t>6217975060000426683</t>
  </si>
  <si>
    <t>杨新华</t>
  </si>
  <si>
    <t>412324197601174522</t>
  </si>
  <si>
    <t>6217975060022860745</t>
  </si>
  <si>
    <t>巩连杰</t>
  </si>
  <si>
    <t>411423199105164517</t>
  </si>
  <si>
    <t>城郊乡乔元村</t>
  </si>
  <si>
    <t>6217975060000435262</t>
  </si>
  <si>
    <t>李雪源</t>
  </si>
  <si>
    <t>411423199210164527</t>
  </si>
  <si>
    <t>6217975060000436088</t>
  </si>
  <si>
    <t>张孟月</t>
  </si>
  <si>
    <t>411423200108226029</t>
  </si>
  <si>
    <t>城郊乡四门庄</t>
  </si>
  <si>
    <t>6217975060023405813</t>
  </si>
  <si>
    <t>李彩霞</t>
  </si>
  <si>
    <t>412324197608094525</t>
  </si>
  <si>
    <t>6217975060022696560</t>
  </si>
  <si>
    <t>刘红玲</t>
  </si>
  <si>
    <t>412324198111164529</t>
  </si>
  <si>
    <t>城郊乡八里井</t>
  </si>
  <si>
    <t>6217975060012579321</t>
  </si>
  <si>
    <t>马建立</t>
  </si>
  <si>
    <t>412324197208134516</t>
  </si>
  <si>
    <t>6217975060012202577</t>
  </si>
  <si>
    <t>吕振振</t>
  </si>
  <si>
    <t>41142319900916455X</t>
  </si>
  <si>
    <t>城郊乡东马楼</t>
  </si>
  <si>
    <t>6217975060000851211</t>
  </si>
  <si>
    <t>李治坤</t>
  </si>
  <si>
    <t>411423199110224510</t>
  </si>
  <si>
    <t>6217975060000849272</t>
  </si>
  <si>
    <t>王懂</t>
  </si>
  <si>
    <t>411423198802214538</t>
  </si>
  <si>
    <t>城郊乡王桥</t>
  </si>
  <si>
    <t>6217975060006138480</t>
  </si>
  <si>
    <t>董梅荣</t>
  </si>
  <si>
    <t>412324197612074527</t>
  </si>
  <si>
    <t>6217975060012575410</t>
  </si>
  <si>
    <t>王明织</t>
  </si>
  <si>
    <t>412324197012244510</t>
  </si>
  <si>
    <t>城郊乡胡二庄</t>
  </si>
  <si>
    <t>6217975060000802800</t>
  </si>
  <si>
    <t>刘红艳</t>
  </si>
  <si>
    <t>412324197806253064</t>
  </si>
  <si>
    <t>6217975060000801034</t>
  </si>
  <si>
    <t>李翠敏</t>
  </si>
  <si>
    <t>412324197206244527</t>
  </si>
  <si>
    <t>城郊乡后址庄</t>
  </si>
  <si>
    <t>6217975060000893924</t>
  </si>
  <si>
    <t>申春生</t>
  </si>
  <si>
    <t>411423199003124514</t>
  </si>
  <si>
    <t>城郊乡吕茂公</t>
  </si>
  <si>
    <t>6217975060000878776</t>
  </si>
  <si>
    <t>申建军</t>
  </si>
  <si>
    <t>412324196811284557</t>
  </si>
  <si>
    <t>6217975060000879485</t>
  </si>
  <si>
    <t>周用强</t>
  </si>
  <si>
    <t>412324196801174514</t>
  </si>
  <si>
    <t>城郊乡陈庄</t>
  </si>
  <si>
    <t>6217975060000447887</t>
  </si>
  <si>
    <t>郭广荣</t>
  </si>
  <si>
    <t>412324197008284528</t>
  </si>
  <si>
    <t>6217975060000442284</t>
  </si>
  <si>
    <t>乔伟</t>
  </si>
  <si>
    <t>411423198610164556</t>
  </si>
  <si>
    <t>城郊乡石井</t>
  </si>
  <si>
    <t>6217975060012567300</t>
  </si>
  <si>
    <t>吕培伍</t>
  </si>
  <si>
    <t>412324196902124516</t>
  </si>
  <si>
    <t>6217975060023086068</t>
  </si>
  <si>
    <t>王雪丽</t>
  </si>
  <si>
    <t>412324197808214544</t>
  </si>
  <si>
    <t>城郊乡乔九庄</t>
  </si>
  <si>
    <t>6217975060000417138</t>
  </si>
  <si>
    <t>胡家春</t>
  </si>
  <si>
    <t>412324196802024593</t>
  </si>
  <si>
    <t>6217975060000892066</t>
  </si>
  <si>
    <t>孔丽萍</t>
  </si>
  <si>
    <t>41142319860719704X</t>
  </si>
  <si>
    <t>6217975060000414531</t>
  </si>
  <si>
    <t>黄岗镇</t>
  </si>
  <si>
    <t>王丽娜</t>
  </si>
  <si>
    <t>411423199311121526</t>
  </si>
  <si>
    <t>西魏村</t>
  </si>
  <si>
    <t>6217975060014293038</t>
  </si>
  <si>
    <t>刘让阁</t>
  </si>
  <si>
    <t>412324197907141547</t>
  </si>
  <si>
    <t>魏营村</t>
  </si>
  <si>
    <t>6217975060014251952</t>
  </si>
  <si>
    <t>刘淑涵</t>
  </si>
  <si>
    <t>411423200312251520</t>
  </si>
  <si>
    <t>罗楼村</t>
  </si>
  <si>
    <t>6217975060019116770</t>
  </si>
  <si>
    <t>徐忠华</t>
  </si>
  <si>
    <t>412324197511241517</t>
  </si>
  <si>
    <t>路孔村</t>
  </si>
  <si>
    <t>6217975060001501500</t>
  </si>
  <si>
    <t>李桂芝</t>
  </si>
  <si>
    <t>412324196607141567</t>
  </si>
  <si>
    <t>申屯村</t>
  </si>
  <si>
    <t>6217975060001484582</t>
  </si>
  <si>
    <t>苑庆才</t>
  </si>
  <si>
    <t>411423200306021534</t>
  </si>
  <si>
    <t>黄岗村</t>
  </si>
  <si>
    <t>6217975060006273238</t>
  </si>
  <si>
    <t>刘素丽</t>
  </si>
  <si>
    <t>412324197004151584</t>
  </si>
  <si>
    <t>朱贡堂</t>
  </si>
  <si>
    <t>6217975060014269137</t>
  </si>
  <si>
    <t>150366841846</t>
  </si>
  <si>
    <t>王自林</t>
  </si>
  <si>
    <t>412324196702151579</t>
  </si>
  <si>
    <t>6217975060014273733</t>
  </si>
  <si>
    <t>郭 超</t>
  </si>
  <si>
    <t>411423198606101552</t>
  </si>
  <si>
    <t>唐洼</t>
  </si>
  <si>
    <t>6217975060001562981</t>
  </si>
  <si>
    <t>薛振军</t>
  </si>
  <si>
    <t>412324198202141517</t>
  </si>
  <si>
    <t>南魏</t>
  </si>
  <si>
    <t>6217975060014221799</t>
  </si>
  <si>
    <t>王云英</t>
  </si>
  <si>
    <t>412324196703191548</t>
  </si>
  <si>
    <t>权庄</t>
  </si>
  <si>
    <t>6217975060001538866</t>
  </si>
  <si>
    <t>郭玉香</t>
  </si>
  <si>
    <t>411423200106261541</t>
  </si>
  <si>
    <t>大郭村</t>
  </si>
  <si>
    <t>6217975060019115129</t>
  </si>
  <si>
    <t>张叶文</t>
  </si>
  <si>
    <t>412324196703151570</t>
  </si>
  <si>
    <t>骆庄</t>
  </si>
  <si>
    <t>6217975060014199060</t>
  </si>
  <si>
    <t>冯东艳</t>
  </si>
  <si>
    <t>411423198502151520</t>
  </si>
  <si>
    <t>小张庄</t>
  </si>
  <si>
    <t>6217975060014153067</t>
  </si>
  <si>
    <t>张芝格</t>
  </si>
  <si>
    <t>412324197909141524</t>
  </si>
  <si>
    <t>6217975060014158637</t>
  </si>
  <si>
    <t>李 密</t>
  </si>
  <si>
    <t>412324197808161606</t>
  </si>
  <si>
    <t>明集村</t>
  </si>
  <si>
    <t>6217975060001528560</t>
  </si>
  <si>
    <t>周提兰</t>
  </si>
  <si>
    <t>412324196905141522</t>
  </si>
  <si>
    <t>明集</t>
  </si>
  <si>
    <t>6217975060001534808</t>
  </si>
  <si>
    <t>权秀阁</t>
  </si>
  <si>
    <t>411423198305221526</t>
  </si>
  <si>
    <t>6217975060001529832</t>
  </si>
  <si>
    <t>乔茂超</t>
  </si>
  <si>
    <t>411423198112041537</t>
  </si>
  <si>
    <t>刘新庄</t>
  </si>
  <si>
    <t>6217975060001552735</t>
  </si>
  <si>
    <t>李佩华</t>
  </si>
  <si>
    <t>411423198709091561</t>
  </si>
  <si>
    <t>民张营</t>
  </si>
  <si>
    <t>6217975060014250665</t>
  </si>
  <si>
    <t>孔娟</t>
  </si>
  <si>
    <t>412324198006181562</t>
  </si>
  <si>
    <t>6217975060014283435</t>
  </si>
  <si>
    <t>王秀霞</t>
  </si>
  <si>
    <t>412324197012201545</t>
  </si>
  <si>
    <t>青岗寺</t>
  </si>
  <si>
    <t>6217975060001505279</t>
  </si>
  <si>
    <t>张冲</t>
  </si>
  <si>
    <t>411423200408301537</t>
  </si>
  <si>
    <t>6217975060019119253</t>
  </si>
  <si>
    <t>马西莲</t>
  </si>
  <si>
    <t>412324196806011546</t>
  </si>
  <si>
    <t>6217975060014235534</t>
  </si>
  <si>
    <t>郭黎明</t>
  </si>
  <si>
    <t>41142319901213153X</t>
  </si>
  <si>
    <t>王大庄村</t>
  </si>
  <si>
    <t>6217975060014192768</t>
  </si>
  <si>
    <t>朱允丽</t>
  </si>
  <si>
    <t>412324197304181523</t>
  </si>
  <si>
    <t>6217975060001467686</t>
  </si>
  <si>
    <t>郭学政</t>
  </si>
  <si>
    <t>411423198410151558</t>
  </si>
  <si>
    <t>6217975060001479384</t>
  </si>
  <si>
    <t>曹红娟</t>
  </si>
  <si>
    <t>41232419690615152X</t>
  </si>
  <si>
    <t>6217975060001535094</t>
  </si>
  <si>
    <t>薛振民</t>
  </si>
  <si>
    <t>412324197805081539</t>
  </si>
  <si>
    <t>南魏村</t>
  </si>
  <si>
    <t>6217975060001440378</t>
  </si>
  <si>
    <t>黄新彦</t>
  </si>
  <si>
    <t>412324197308161028</t>
  </si>
  <si>
    <t>己吾城</t>
  </si>
  <si>
    <t>6217975060001520179</t>
  </si>
  <si>
    <t>翟九英</t>
  </si>
  <si>
    <t>411423198802061607</t>
  </si>
  <si>
    <t>6217975060001519288</t>
  </si>
  <si>
    <t>门学英</t>
  </si>
  <si>
    <t>412324197811091581</t>
  </si>
  <si>
    <t>6217975060019367282</t>
  </si>
  <si>
    <t>张霞</t>
  </si>
  <si>
    <t>412324197508281542</t>
  </si>
  <si>
    <t>刘新庄村</t>
  </si>
  <si>
    <t>6217975060014243959</t>
  </si>
  <si>
    <t>吕陈义</t>
  </si>
  <si>
    <t>412324197011211514</t>
  </si>
  <si>
    <t>唐洼村</t>
  </si>
  <si>
    <t>6217975060014234719</t>
  </si>
  <si>
    <t>刘振雨</t>
  </si>
  <si>
    <t>411423199005021519</t>
  </si>
  <si>
    <t>邑西里村</t>
  </si>
  <si>
    <t>6217975060014315484</t>
  </si>
  <si>
    <t>411423199107261548</t>
  </si>
  <si>
    <t>6217975060014319379</t>
  </si>
  <si>
    <t>王树香</t>
  </si>
  <si>
    <t>411423198404061564</t>
  </si>
  <si>
    <t>6217975060014293210</t>
  </si>
  <si>
    <t>李慧</t>
  </si>
  <si>
    <t>412324198208144022</t>
  </si>
  <si>
    <t>6217975060001484749</t>
  </si>
  <si>
    <t>张慎卿</t>
  </si>
  <si>
    <t>412324197609181559</t>
  </si>
  <si>
    <t>6217975060001541894</t>
  </si>
  <si>
    <t>杨晓英</t>
  </si>
  <si>
    <t>412324197002061526</t>
  </si>
  <si>
    <t>大张庄</t>
  </si>
  <si>
    <t>6217975060014306459</t>
  </si>
  <si>
    <t>付广明</t>
  </si>
  <si>
    <t>412324196504121555</t>
  </si>
  <si>
    <t>富堂村</t>
  </si>
  <si>
    <t>6217975060001556504</t>
  </si>
  <si>
    <t>权洪玉</t>
  </si>
  <si>
    <t>41232419721115151X</t>
  </si>
  <si>
    <t>权庄村</t>
  </si>
  <si>
    <t>6217975060014149057</t>
  </si>
  <si>
    <t>张寒笑</t>
  </si>
  <si>
    <t>411423200212021525</t>
  </si>
  <si>
    <t>6217975060006267966</t>
  </si>
  <si>
    <t>罗礼华</t>
  </si>
  <si>
    <t>412324197107011517</t>
  </si>
  <si>
    <t>6217975060001456499</t>
  </si>
  <si>
    <t>韩传花</t>
  </si>
  <si>
    <t>412324197108021581</t>
  </si>
  <si>
    <t>6217975060014249097</t>
  </si>
  <si>
    <t>张拼丹</t>
  </si>
  <si>
    <t>411423198802031563</t>
  </si>
  <si>
    <t>己吾城村</t>
  </si>
  <si>
    <t>6217975060014324205</t>
  </si>
  <si>
    <t>孔集乡</t>
  </si>
  <si>
    <t>曹学军</t>
  </si>
  <si>
    <t>412324196711036513</t>
  </si>
  <si>
    <t>黄楼</t>
  </si>
  <si>
    <t>6217975060001610434</t>
  </si>
  <si>
    <t>18537082383</t>
  </si>
  <si>
    <t>杨冷</t>
  </si>
  <si>
    <t>411423196810136585</t>
  </si>
  <si>
    <t>6217975060017706655</t>
  </si>
  <si>
    <t>15903843023</t>
  </si>
  <si>
    <t>郭训利</t>
  </si>
  <si>
    <t>411423199012046554</t>
  </si>
  <si>
    <t>孔东</t>
  </si>
  <si>
    <t>6217975060002610318</t>
  </si>
  <si>
    <t>13673836087</t>
  </si>
  <si>
    <t>尤寒草</t>
  </si>
  <si>
    <t>411423198811246566</t>
  </si>
  <si>
    <t>6217975060014329931</t>
  </si>
  <si>
    <t>18937070791</t>
  </si>
  <si>
    <t>徐书勤</t>
  </si>
  <si>
    <t>412324197204165526</t>
  </si>
  <si>
    <t>6217975060019368777</t>
  </si>
  <si>
    <t>17530770259</t>
  </si>
  <si>
    <t>宋金科</t>
  </si>
  <si>
    <t>411423200504096510</t>
  </si>
  <si>
    <t>宋东</t>
  </si>
  <si>
    <t>6217975060021446546</t>
  </si>
  <si>
    <t>15544425984</t>
  </si>
  <si>
    <t>井贵芹</t>
  </si>
  <si>
    <t>412323197809024180</t>
  </si>
  <si>
    <t>辛庄</t>
  </si>
  <si>
    <t>6217975060001580710</t>
  </si>
  <si>
    <t>13949913312</t>
  </si>
  <si>
    <t>宋蒙蒙</t>
  </si>
  <si>
    <t>411423199805206589</t>
  </si>
  <si>
    <t>6217975060021970412</t>
  </si>
  <si>
    <t>18736796733</t>
  </si>
  <si>
    <t>李春丽</t>
  </si>
  <si>
    <t>412324198305215523</t>
  </si>
  <si>
    <t>桑庄</t>
  </si>
  <si>
    <t>6217975060023964256</t>
  </si>
  <si>
    <t>13462925801</t>
  </si>
  <si>
    <t>董俊英</t>
  </si>
  <si>
    <t>411423196812226525</t>
  </si>
  <si>
    <t>6217975060002681103</t>
  </si>
  <si>
    <t>15660761379</t>
  </si>
  <si>
    <t>张海军</t>
  </si>
  <si>
    <t>412324197205086512</t>
  </si>
  <si>
    <t>6217975060014370166</t>
  </si>
  <si>
    <t>15660895965</t>
  </si>
  <si>
    <t>程海燕</t>
  </si>
  <si>
    <t>412324197806156547</t>
  </si>
  <si>
    <t>王桥</t>
  </si>
  <si>
    <t>6217975060013021430</t>
  </si>
  <si>
    <t>13643709549</t>
  </si>
  <si>
    <t>杨学浩</t>
  </si>
  <si>
    <t>41142320031008719X</t>
  </si>
  <si>
    <t>6217975060024252263</t>
  </si>
  <si>
    <t>19836580791</t>
  </si>
  <si>
    <t>苗长英</t>
  </si>
  <si>
    <t>411423197008016521</t>
  </si>
  <si>
    <t>吕雪盘</t>
  </si>
  <si>
    <t>6217975060002691862</t>
  </si>
  <si>
    <t>17838377140</t>
  </si>
  <si>
    <t>黄莆仰玲</t>
  </si>
  <si>
    <t>411423197302166563</t>
  </si>
  <si>
    <t>6217975060013050959</t>
  </si>
  <si>
    <t>15313712808</t>
  </si>
  <si>
    <t>柴福敬</t>
  </si>
  <si>
    <t>412324196909066515</t>
  </si>
  <si>
    <t>岳柴</t>
  </si>
  <si>
    <t>6217975060022879422</t>
  </si>
  <si>
    <t>13671103342</t>
  </si>
  <si>
    <t>李须保</t>
  </si>
  <si>
    <t>41232419700322653X</t>
  </si>
  <si>
    <t>6217975060022696206</t>
  </si>
  <si>
    <t>15137078646</t>
  </si>
  <si>
    <t>牛超</t>
  </si>
  <si>
    <t>411423199303096519</t>
  </si>
  <si>
    <t>申宋吴</t>
  </si>
  <si>
    <t>6217975060013028468</t>
  </si>
  <si>
    <t>15239920078</t>
  </si>
  <si>
    <t>李如意</t>
  </si>
  <si>
    <t>411423198202166552</t>
  </si>
  <si>
    <t>6217975060002661519</t>
  </si>
  <si>
    <t>15565021608</t>
  </si>
  <si>
    <t>杭景</t>
  </si>
  <si>
    <t>412322198010223929</t>
  </si>
  <si>
    <t>623059434300019239</t>
  </si>
  <si>
    <t>15517015814</t>
  </si>
  <si>
    <t>李玉梅</t>
  </si>
  <si>
    <t>411423196610206526</t>
  </si>
  <si>
    <t>尤庄</t>
  </si>
  <si>
    <t>6217975060001603082</t>
  </si>
  <si>
    <t>13503408484</t>
  </si>
  <si>
    <t>周振飞</t>
  </si>
  <si>
    <t>411423199710096516</t>
  </si>
  <si>
    <t>6217975060024096512</t>
  </si>
  <si>
    <t>18336961755</t>
  </si>
  <si>
    <t>崔海英</t>
  </si>
  <si>
    <t>412322198204053323</t>
  </si>
  <si>
    <t>商堤口</t>
  </si>
  <si>
    <t>623059434300008760</t>
  </si>
  <si>
    <t>18703707862</t>
  </si>
  <si>
    <t>周西梅</t>
  </si>
  <si>
    <t>41142319950225652X</t>
  </si>
  <si>
    <t>6217975060013080832</t>
  </si>
  <si>
    <t>王学红</t>
  </si>
  <si>
    <t>411423197801256512</t>
  </si>
  <si>
    <t>刘固堆</t>
  </si>
  <si>
    <t>6217975060002643103</t>
  </si>
  <si>
    <t>17537096925</t>
  </si>
  <si>
    <t>李连清</t>
  </si>
  <si>
    <t>41232419660618651X</t>
  </si>
  <si>
    <t>张子影</t>
  </si>
  <si>
    <t>6217975060002696101</t>
  </si>
  <si>
    <t>18272666056</t>
  </si>
  <si>
    <t>赵会</t>
  </si>
  <si>
    <t>412324196708186529</t>
  </si>
  <si>
    <t>6217975060002697687</t>
  </si>
  <si>
    <t>15136024461</t>
  </si>
  <si>
    <t>史前书</t>
  </si>
  <si>
    <t>412324197212306552</t>
  </si>
  <si>
    <t>王于庄</t>
  </si>
  <si>
    <t>6217975060001571958</t>
  </si>
  <si>
    <t>17537033575</t>
  </si>
  <si>
    <t>张奎星</t>
  </si>
  <si>
    <t>412324198011026516</t>
  </si>
  <si>
    <t>孔西</t>
  </si>
  <si>
    <t>6217975060002624210</t>
  </si>
  <si>
    <t>17719031798</t>
  </si>
  <si>
    <t>李家振</t>
  </si>
  <si>
    <t>412324197107306518</t>
  </si>
  <si>
    <t>孔庄</t>
  </si>
  <si>
    <t>6217975060002706157</t>
  </si>
  <si>
    <t>18781607910</t>
  </si>
  <si>
    <t>郝帅亮</t>
  </si>
  <si>
    <t>412324196904206558</t>
  </si>
  <si>
    <t>6217975060002705043</t>
  </si>
  <si>
    <t>16517640066</t>
  </si>
  <si>
    <t>吴双进</t>
  </si>
  <si>
    <t>412324196808026530</t>
  </si>
  <si>
    <t>侯庄</t>
  </si>
  <si>
    <t>6217975060001609311</t>
  </si>
  <si>
    <t xml:space="preserve">17042899126     </t>
  </si>
  <si>
    <t>李祥栖</t>
  </si>
  <si>
    <t>411423199808106540</t>
  </si>
  <si>
    <t>李庄</t>
  </si>
  <si>
    <t>6217975060013063671</t>
  </si>
  <si>
    <t>18600164235</t>
  </si>
  <si>
    <t>王明海</t>
  </si>
  <si>
    <t>412324198108276538</t>
  </si>
  <si>
    <t>6217975060002651486</t>
  </si>
  <si>
    <t>18623852064</t>
  </si>
  <si>
    <t>潘艳艳</t>
  </si>
  <si>
    <t>411402198910217021</t>
  </si>
  <si>
    <t>623059434203751300</t>
  </si>
  <si>
    <t>16500195019</t>
  </si>
  <si>
    <t>睢庆军</t>
  </si>
  <si>
    <t>412324196906046535</t>
  </si>
  <si>
    <t>史老家</t>
  </si>
  <si>
    <t>6217975060014393143</t>
  </si>
  <si>
    <t>15896974418</t>
  </si>
  <si>
    <t>张秀梅</t>
  </si>
  <si>
    <t>411423197512226560</t>
  </si>
  <si>
    <t>6217975060002680170</t>
  </si>
  <si>
    <t>15249790647</t>
  </si>
  <si>
    <t>张夫荣</t>
  </si>
  <si>
    <t>412324198211066520</t>
  </si>
  <si>
    <t>翟庄</t>
  </si>
  <si>
    <t>6217975060001638815</t>
  </si>
  <si>
    <t>13271118842</t>
  </si>
  <si>
    <t>贾艳华</t>
  </si>
  <si>
    <t>411423197506166565</t>
  </si>
  <si>
    <t>6217975060021609184</t>
  </si>
  <si>
    <t>15537069397</t>
  </si>
  <si>
    <t>李景芝</t>
  </si>
  <si>
    <t>411423197712126548</t>
  </si>
  <si>
    <t>6217975060001636330</t>
  </si>
  <si>
    <t>19838515317</t>
  </si>
  <si>
    <t>刘元丽</t>
  </si>
  <si>
    <t>41232419680716662X</t>
  </si>
  <si>
    <t>张牌坊</t>
  </si>
  <si>
    <t>6217975060001625747</t>
  </si>
  <si>
    <t>17650503931</t>
  </si>
  <si>
    <t>魏连香</t>
  </si>
  <si>
    <t>411423198504166523</t>
  </si>
  <si>
    <t>6217975060001628618</t>
  </si>
  <si>
    <t>13569345780</t>
  </si>
  <si>
    <t>孔德英</t>
  </si>
  <si>
    <t>412324196611216525</t>
  </si>
  <si>
    <t>6217975060001624955</t>
  </si>
  <si>
    <t>18337051661</t>
  </si>
  <si>
    <t>冯业奎</t>
  </si>
  <si>
    <t>412324197007266539</t>
  </si>
  <si>
    <t>宋西</t>
  </si>
  <si>
    <t>6217975060002638913</t>
  </si>
  <si>
    <t>15937000842</t>
  </si>
  <si>
    <t>宋汉敬</t>
  </si>
  <si>
    <t>412324196811106515</t>
  </si>
  <si>
    <t>6217975060001591923</t>
  </si>
  <si>
    <t>15824739396</t>
  </si>
  <si>
    <t>逻岗</t>
  </si>
  <si>
    <t>解素玲</t>
  </si>
  <si>
    <t>41232419650822704X</t>
  </si>
  <si>
    <t>逻岗镇双庙</t>
  </si>
  <si>
    <t>6217975060021489223</t>
  </si>
  <si>
    <t>李学义</t>
  </si>
  <si>
    <t>41232419660202701X</t>
  </si>
  <si>
    <t>逻岗镇张庄</t>
  </si>
  <si>
    <t>6217975060002550415</t>
  </si>
  <si>
    <t>陈红艳</t>
  </si>
  <si>
    <t>411423197808167109</t>
  </si>
  <si>
    <t>逻岗镇崔楼</t>
  </si>
  <si>
    <t>6217975060002497864</t>
  </si>
  <si>
    <t>孙玉东</t>
  </si>
  <si>
    <t>412324197404047014</t>
  </si>
  <si>
    <t>逻岗镇常小庄</t>
  </si>
  <si>
    <t>6217975060002515327</t>
  </si>
  <si>
    <t>房传忠</t>
  </si>
  <si>
    <t>411423198207187037</t>
  </si>
  <si>
    <t>逻岗镇三丈寺</t>
  </si>
  <si>
    <t>6217975060015181661</t>
  </si>
  <si>
    <t>张清霞</t>
  </si>
  <si>
    <t>411423196901157066</t>
  </si>
  <si>
    <t>逻岗镇黄老家</t>
  </si>
  <si>
    <t>6217975060015187064</t>
  </si>
  <si>
    <t>李玉江</t>
  </si>
  <si>
    <t>411423196804127033</t>
  </si>
  <si>
    <t>逻岗镇西街</t>
  </si>
  <si>
    <t>6217975060005816953</t>
  </si>
  <si>
    <t>高成义</t>
  </si>
  <si>
    <t>411423199403287056</t>
  </si>
  <si>
    <t>逻岗镇吕庄</t>
  </si>
  <si>
    <t>6217975060013925549</t>
  </si>
  <si>
    <t>赵忠华</t>
  </si>
  <si>
    <t>41232519730707544X</t>
  </si>
  <si>
    <t>逻岗镇大周庄</t>
  </si>
  <si>
    <t>621797506002474384</t>
  </si>
  <si>
    <t>韩晓燕</t>
  </si>
  <si>
    <t>411423199010097040</t>
  </si>
  <si>
    <t>逻岗镇孟集</t>
  </si>
  <si>
    <t>6217975060024250135</t>
  </si>
  <si>
    <t>吕昌源</t>
  </si>
  <si>
    <t>411423199805027011</t>
  </si>
  <si>
    <t>逻岗镇小郭庄</t>
  </si>
  <si>
    <t>6217975060015276586</t>
  </si>
  <si>
    <t>张素华</t>
  </si>
  <si>
    <t>41232419780806710X</t>
  </si>
  <si>
    <t>逻岗镇吾元</t>
  </si>
  <si>
    <t>6217975060015215451</t>
  </si>
  <si>
    <t>常金玉</t>
  </si>
  <si>
    <t>411423200208027094</t>
  </si>
  <si>
    <t>逻岗镇东街</t>
  </si>
  <si>
    <t>6217975060020628201</t>
  </si>
  <si>
    <t>郭士彬</t>
  </si>
  <si>
    <t>412324197502237030</t>
  </si>
  <si>
    <t>6217975060005814099</t>
  </si>
  <si>
    <t>张诗明</t>
  </si>
  <si>
    <t>412324198009287012</t>
  </si>
  <si>
    <t>逻岗镇前屯</t>
  </si>
  <si>
    <t>6217975060002563277</t>
  </si>
  <si>
    <t>孙玉营</t>
  </si>
  <si>
    <t>411082199605166621</t>
  </si>
  <si>
    <t>6217975060021114110</t>
  </si>
  <si>
    <t>荆志强</t>
  </si>
  <si>
    <t>412324197009167075</t>
  </si>
  <si>
    <t>逻岗镇白楼村</t>
  </si>
  <si>
    <t>6217975060015246100</t>
  </si>
  <si>
    <t>郝连君</t>
  </si>
  <si>
    <t>412324197008157043</t>
  </si>
  <si>
    <t>逻岗镇张节</t>
  </si>
  <si>
    <t>6217975060015261919</t>
  </si>
  <si>
    <t>张焕芝</t>
  </si>
  <si>
    <t>412324197503027043</t>
  </si>
  <si>
    <t>逻岗镇黄尧</t>
  </si>
  <si>
    <t>6217975060005824163</t>
  </si>
  <si>
    <t>李相宪</t>
  </si>
  <si>
    <t>411423197602167015</t>
  </si>
  <si>
    <t>逻岗镇郭老家</t>
  </si>
  <si>
    <t>6217975060024179680</t>
  </si>
  <si>
    <t>张素英</t>
  </si>
  <si>
    <t>412324196610257085</t>
  </si>
  <si>
    <t>逻岗镇刘赵</t>
  </si>
  <si>
    <t>6217975060002533205</t>
  </si>
  <si>
    <t>田爱芝</t>
  </si>
  <si>
    <t>41232419650715706X</t>
  </si>
  <si>
    <t>逻岗镇和楼村</t>
  </si>
  <si>
    <t>6217975060002450707</t>
  </si>
  <si>
    <t>吴振东</t>
  </si>
  <si>
    <t>411423199009017111</t>
  </si>
  <si>
    <t>逻岗镇崔香吴</t>
  </si>
  <si>
    <t>6217975060015266603</t>
  </si>
  <si>
    <t>杜花丽</t>
  </si>
  <si>
    <t>411423196706087023</t>
  </si>
  <si>
    <t>6217975060002443827</t>
  </si>
  <si>
    <t>高能</t>
  </si>
  <si>
    <t>411423198911162028</t>
  </si>
  <si>
    <t>6217975060014110976</t>
  </si>
  <si>
    <t>吕传修</t>
  </si>
  <si>
    <t>412324196505047019</t>
  </si>
  <si>
    <t>6217975060015276727</t>
  </si>
  <si>
    <t>黄拥启</t>
  </si>
  <si>
    <t>412324197204167038</t>
  </si>
  <si>
    <t>逻岗马尔村</t>
  </si>
  <si>
    <t>6217975060002539483</t>
  </si>
  <si>
    <t>张花蕊</t>
  </si>
  <si>
    <t>411423196809177101</t>
  </si>
  <si>
    <t>逻岗镇谢营</t>
  </si>
  <si>
    <t>6217975060015198491</t>
  </si>
  <si>
    <t>郑伟营</t>
  </si>
  <si>
    <t>412324197001217015</t>
  </si>
  <si>
    <t>6217975060002468311</t>
  </si>
  <si>
    <t>程楼乡</t>
  </si>
  <si>
    <t>轩青海</t>
  </si>
  <si>
    <t>412324196604223014</t>
  </si>
  <si>
    <t>徐八楼村委</t>
  </si>
  <si>
    <t>6217975060000096338</t>
  </si>
  <si>
    <t>16696586130</t>
  </si>
  <si>
    <t>余景云</t>
  </si>
  <si>
    <t>412324196510283024</t>
  </si>
  <si>
    <t>6217975060000096973</t>
  </si>
  <si>
    <t>李静</t>
  </si>
  <si>
    <t>411423198110264024</t>
  </si>
  <si>
    <t>闫庄村委</t>
  </si>
  <si>
    <t>6217975060024305335</t>
  </si>
  <si>
    <t>闫富</t>
  </si>
  <si>
    <t>411423198811203013</t>
  </si>
  <si>
    <t>6217975060000061811</t>
  </si>
  <si>
    <t>孟令有</t>
  </si>
  <si>
    <t>412324196711233015</t>
  </si>
  <si>
    <t>祁营村委</t>
  </si>
  <si>
    <t>6217975060000088921</t>
  </si>
  <si>
    <t>郭秀英</t>
  </si>
  <si>
    <t>412324196810053060</t>
  </si>
  <si>
    <t>6217975060012737192</t>
  </si>
  <si>
    <t>尚秋梅</t>
  </si>
  <si>
    <t>411423198506192522</t>
  </si>
  <si>
    <t>乔竹园村委</t>
  </si>
  <si>
    <t>6217975060014008311</t>
  </si>
  <si>
    <t>13613703546</t>
  </si>
  <si>
    <t>刘八</t>
  </si>
  <si>
    <t>412324197202243033</t>
  </si>
  <si>
    <t>沟厢西村委</t>
  </si>
  <si>
    <t>6217975060000018431</t>
  </si>
  <si>
    <t>王守英</t>
  </si>
  <si>
    <t>412322197410105425</t>
  </si>
  <si>
    <t>6217975060000022243</t>
  </si>
  <si>
    <t>18437032552</t>
  </si>
  <si>
    <t>刘慧芳</t>
  </si>
  <si>
    <t>411423199108273022</t>
  </si>
  <si>
    <t>姜王庄村委</t>
  </si>
  <si>
    <t>6217975060014022346</t>
  </si>
  <si>
    <t>王彩莲</t>
  </si>
  <si>
    <t>411423198802143047</t>
  </si>
  <si>
    <t>宋庄村委</t>
  </si>
  <si>
    <t>6217975060000139419</t>
  </si>
  <si>
    <t>18338000468</t>
  </si>
  <si>
    <t>吕诺帆</t>
  </si>
  <si>
    <t>411423198710144544</t>
  </si>
  <si>
    <t>高庄村委</t>
  </si>
  <si>
    <t>6217975060014035082</t>
  </si>
  <si>
    <t>15238577050</t>
  </si>
  <si>
    <t>孙景河</t>
  </si>
  <si>
    <t>412324196907213059</t>
  </si>
  <si>
    <t>曹庙村委</t>
  </si>
  <si>
    <t>6217975060000153964</t>
  </si>
  <si>
    <t>徐久连</t>
  </si>
  <si>
    <t>412324197201073060</t>
  </si>
  <si>
    <t>6217975060022855448</t>
  </si>
  <si>
    <t>刘素玲</t>
  </si>
  <si>
    <t>412324196811183027</t>
  </si>
  <si>
    <t>大吴庄村委</t>
  </si>
  <si>
    <t>6217975060000145283</t>
  </si>
  <si>
    <t>13949922393</t>
  </si>
  <si>
    <t>孙惠丽</t>
  </si>
  <si>
    <t>412324197005063164</t>
  </si>
  <si>
    <t>6217975060012710363</t>
  </si>
  <si>
    <t>王新露</t>
  </si>
  <si>
    <t>411423198905083040</t>
  </si>
  <si>
    <t>瓦屋刘村委</t>
  </si>
  <si>
    <t>6217975060012731583</t>
  </si>
  <si>
    <t>刘自永</t>
  </si>
  <si>
    <t>41142319711212301X</t>
  </si>
  <si>
    <t>6217975060000125699</t>
  </si>
  <si>
    <t>15896997841</t>
  </si>
  <si>
    <t>刘继梅</t>
  </si>
  <si>
    <t>412324196607123086</t>
  </si>
  <si>
    <t>6217975060000121649</t>
  </si>
  <si>
    <t>刘道洲</t>
  </si>
  <si>
    <t>411423197112163038</t>
  </si>
  <si>
    <t>刘古堂村委</t>
  </si>
  <si>
    <t>6217975060012739438</t>
  </si>
  <si>
    <t>刘道强</t>
  </si>
  <si>
    <t>412324196810053052</t>
  </si>
  <si>
    <t>6217975060012739321</t>
  </si>
  <si>
    <t>徐华义</t>
  </si>
  <si>
    <t>412324197907203015</t>
  </si>
  <si>
    <t>苗堂村委</t>
  </si>
  <si>
    <t>6217975060000069335</t>
  </si>
  <si>
    <t>15737053773</t>
  </si>
  <si>
    <t>高金周</t>
  </si>
  <si>
    <t>412324197411303039</t>
  </si>
  <si>
    <t>申庄村委</t>
  </si>
  <si>
    <t>6217975060000097880</t>
  </si>
  <si>
    <t>徐家超</t>
  </si>
  <si>
    <t>412324197205063054</t>
  </si>
  <si>
    <t>王兆址村委</t>
  </si>
  <si>
    <t>6217975060000083419</t>
  </si>
  <si>
    <t>张停停</t>
  </si>
  <si>
    <t>41142319930816404X</t>
  </si>
  <si>
    <t>后张村委</t>
  </si>
  <si>
    <t>6217975060014053796</t>
  </si>
  <si>
    <t>吕认</t>
  </si>
  <si>
    <t>412324196607193025</t>
  </si>
  <si>
    <t>胡庄村委</t>
  </si>
  <si>
    <t>6217975060000034727</t>
  </si>
  <si>
    <t>15937047629</t>
  </si>
  <si>
    <t>马亚</t>
  </si>
  <si>
    <t>411423199205053048</t>
  </si>
  <si>
    <t>沟厢东村委</t>
  </si>
  <si>
    <t>6217975060013985865</t>
  </si>
  <si>
    <t>19884377092</t>
  </si>
  <si>
    <t>乔景丽</t>
  </si>
  <si>
    <t>412324196607283047</t>
  </si>
  <si>
    <t>6217975060000094390</t>
  </si>
  <si>
    <t>王娜</t>
  </si>
  <si>
    <t>411423198405133021</t>
  </si>
  <si>
    <t>6217975060006496193</t>
  </si>
  <si>
    <t>张春霞</t>
  </si>
  <si>
    <t>412324197511265025</t>
  </si>
  <si>
    <t>6217975060022844103</t>
  </si>
  <si>
    <t>姜秀芹</t>
  </si>
  <si>
    <t>412324196909203129</t>
  </si>
  <si>
    <t>前张村委</t>
  </si>
  <si>
    <t>6217975060000101898</t>
  </si>
  <si>
    <t>15837035997</t>
  </si>
  <si>
    <t>胡俊兰</t>
  </si>
  <si>
    <t>412324196908153086</t>
  </si>
  <si>
    <t>6217975060000063270</t>
  </si>
  <si>
    <t>郭洪印</t>
  </si>
  <si>
    <t>411423198208193017</t>
  </si>
  <si>
    <t>郭楼村委</t>
  </si>
  <si>
    <t>6217975060014015225</t>
  </si>
  <si>
    <t>刘松</t>
  </si>
  <si>
    <t>412324197604093031</t>
  </si>
  <si>
    <t>刘庄村</t>
  </si>
  <si>
    <t>6217975060000093459</t>
  </si>
  <si>
    <t>郭继良</t>
  </si>
  <si>
    <t>412324196511233010</t>
  </si>
  <si>
    <t>6217975060000086198</t>
  </si>
  <si>
    <t>李春海</t>
  </si>
  <si>
    <t>411423197302123053</t>
  </si>
  <si>
    <t>史路口村委</t>
  </si>
  <si>
    <t>6217975060012705306</t>
  </si>
  <si>
    <t>刘兰</t>
  </si>
  <si>
    <t>412324197210083041</t>
  </si>
  <si>
    <t>6217975060000027168</t>
  </si>
  <si>
    <t>华堡镇</t>
  </si>
  <si>
    <t>华清水</t>
  </si>
  <si>
    <t>411423197103172055</t>
  </si>
  <si>
    <t>曹兑河</t>
  </si>
  <si>
    <t>6217975060023132326</t>
  </si>
  <si>
    <t>曹天军</t>
  </si>
  <si>
    <t>412324197501082030</t>
  </si>
  <si>
    <t>6217975060001310746</t>
  </si>
  <si>
    <t>杨连芬</t>
  </si>
  <si>
    <t>412324196807082565</t>
  </si>
  <si>
    <t>军郭</t>
  </si>
  <si>
    <t>6217975060001259661</t>
  </si>
  <si>
    <t>孙艳花</t>
  </si>
  <si>
    <t>412324198103312528</t>
  </si>
  <si>
    <t>6217975060001259323</t>
  </si>
  <si>
    <t>路艳敏</t>
  </si>
  <si>
    <t>41142319820610202X</t>
  </si>
  <si>
    <t>路大楼</t>
  </si>
  <si>
    <t>6217975060014516115</t>
  </si>
  <si>
    <t>18576361815</t>
  </si>
  <si>
    <t>余怀鹏</t>
  </si>
  <si>
    <t>411423197007262050</t>
  </si>
  <si>
    <t>6217975060001297935</t>
  </si>
  <si>
    <t>刘翠芝</t>
  </si>
  <si>
    <t>411403198905275426</t>
  </si>
  <si>
    <t>胡庄</t>
  </si>
  <si>
    <t>6217975060019914117</t>
  </si>
  <si>
    <t>楚银萍</t>
  </si>
  <si>
    <t>411423199211022520</t>
  </si>
  <si>
    <t>唐庄</t>
  </si>
  <si>
    <t>6217975060012913009</t>
  </si>
  <si>
    <t>陈百粉</t>
  </si>
  <si>
    <t>411423197102152087</t>
  </si>
  <si>
    <t>6217975060014086226</t>
  </si>
  <si>
    <t>朱园园</t>
  </si>
  <si>
    <t>411423199909162066</t>
  </si>
  <si>
    <t>辛屯</t>
  </si>
  <si>
    <t>6217975060014123656</t>
  </si>
  <si>
    <t>徐明强</t>
  </si>
  <si>
    <t>412324197002162036</t>
  </si>
  <si>
    <t>6217975060014108962</t>
  </si>
  <si>
    <t>高明云</t>
  </si>
  <si>
    <t>412324196711152063</t>
  </si>
  <si>
    <t>6217975060001378016</t>
  </si>
  <si>
    <t>刘媛媛</t>
  </si>
  <si>
    <t>411423198703182024</t>
  </si>
  <si>
    <t>6217975060014066343</t>
  </si>
  <si>
    <t>赵华</t>
  </si>
  <si>
    <t>412324196503062522</t>
  </si>
  <si>
    <t>付集</t>
  </si>
  <si>
    <t>6217975060001230894</t>
  </si>
  <si>
    <t>刘长明</t>
  </si>
  <si>
    <t>412324197711242514</t>
  </si>
  <si>
    <t>6217975060024233610</t>
  </si>
  <si>
    <t>李京朝</t>
  </si>
  <si>
    <t>412324197906202010</t>
  </si>
  <si>
    <t>李楼</t>
  </si>
  <si>
    <t>6217975060001409225</t>
  </si>
  <si>
    <t>李相林</t>
  </si>
  <si>
    <t>412324196701022038</t>
  </si>
  <si>
    <t>6217975060001409837</t>
  </si>
  <si>
    <t>朱广华</t>
  </si>
  <si>
    <t>412324196804042015</t>
  </si>
  <si>
    <t>朱楼</t>
  </si>
  <si>
    <t>6217975060001361160</t>
  </si>
  <si>
    <t>朱文习</t>
  </si>
  <si>
    <t>41142319720924204X</t>
  </si>
  <si>
    <t>6217975060001362044</t>
  </si>
  <si>
    <t>刘向东</t>
  </si>
  <si>
    <t>412324196710092564</t>
  </si>
  <si>
    <t>大赵庄</t>
  </si>
  <si>
    <t>6217975060001201242</t>
  </si>
  <si>
    <t>田秀连</t>
  </si>
  <si>
    <t>412324196907252584</t>
  </si>
  <si>
    <t>6217975060001204410</t>
  </si>
  <si>
    <t>王效业</t>
  </si>
  <si>
    <t>412324196805132055</t>
  </si>
  <si>
    <t>彭庄</t>
  </si>
  <si>
    <t>6217975060014074107</t>
  </si>
  <si>
    <t>崔桂勤</t>
  </si>
  <si>
    <t>412324196910052022</t>
  </si>
  <si>
    <t>6217975060001340222</t>
  </si>
  <si>
    <t>绳红娟</t>
  </si>
  <si>
    <t>411423197608012022</t>
  </si>
  <si>
    <t>6217975060001341378</t>
  </si>
  <si>
    <t>郭素勤</t>
  </si>
  <si>
    <t>411423197203062080</t>
  </si>
  <si>
    <t>6217975060001340511</t>
  </si>
  <si>
    <t>王新艳</t>
  </si>
  <si>
    <t>412324198011152010</t>
  </si>
  <si>
    <t>6217975060014074164</t>
  </si>
  <si>
    <t>郭彦梅</t>
  </si>
  <si>
    <t>411423198306302547</t>
  </si>
  <si>
    <t>后屯</t>
  </si>
  <si>
    <t>6217975060012761416</t>
  </si>
  <si>
    <t>18103975589</t>
  </si>
  <si>
    <t>开永林</t>
  </si>
  <si>
    <t>411423196512182030</t>
  </si>
  <si>
    <t>6217975060001291284</t>
  </si>
  <si>
    <t>田俊花</t>
  </si>
  <si>
    <t>411423199807232043</t>
  </si>
  <si>
    <t>柿子王</t>
  </si>
  <si>
    <t>6217975060012851977</t>
  </si>
  <si>
    <t>华德油</t>
  </si>
  <si>
    <t>411423196608152071</t>
  </si>
  <si>
    <t>6217975060012785514</t>
  </si>
  <si>
    <t>华义田</t>
  </si>
  <si>
    <t>412324196810072018</t>
  </si>
  <si>
    <t>6217974960019266288</t>
  </si>
  <si>
    <t>张葛叶</t>
  </si>
  <si>
    <t>412324196701312019</t>
  </si>
  <si>
    <t>华堡村</t>
  </si>
  <si>
    <t>6217975060001367894</t>
  </si>
  <si>
    <t>康金林</t>
  </si>
  <si>
    <t>411423197001162016</t>
  </si>
  <si>
    <t>6217975060001363927</t>
  </si>
  <si>
    <t>吕世龙</t>
  </si>
  <si>
    <t>411423199607072014</t>
  </si>
  <si>
    <t>刘庄</t>
  </si>
  <si>
    <t>6217975060012828892</t>
  </si>
  <si>
    <t>刘余良</t>
  </si>
  <si>
    <t>41142319760618201X</t>
  </si>
  <si>
    <t>6217975060012817499</t>
  </si>
  <si>
    <t>闫顺杰</t>
  </si>
  <si>
    <t>412324197303162515</t>
  </si>
  <si>
    <t>史集</t>
  </si>
  <si>
    <t>6217975060001255594</t>
  </si>
  <si>
    <t>郭在枝</t>
  </si>
  <si>
    <t>412324196710272522</t>
  </si>
  <si>
    <t>6217975060012901855</t>
  </si>
  <si>
    <t>陈继真</t>
  </si>
  <si>
    <t>412324196807072527</t>
  </si>
  <si>
    <t>6217975060020465794</t>
  </si>
  <si>
    <t>姜红</t>
  </si>
  <si>
    <t>41232419700210205X</t>
  </si>
  <si>
    <t>温庙</t>
  </si>
  <si>
    <t>6217975060001382943</t>
  </si>
  <si>
    <t>姜东梅</t>
  </si>
  <si>
    <t>412324197810202040</t>
  </si>
  <si>
    <t>6217975060014117989</t>
  </si>
  <si>
    <t>李金涛</t>
  </si>
  <si>
    <t>411423198508132013</t>
  </si>
  <si>
    <t>前岗</t>
  </si>
  <si>
    <t>6217975060012777743</t>
  </si>
  <si>
    <t>高芝兰</t>
  </si>
  <si>
    <t>411423197204192047</t>
  </si>
  <si>
    <t>王庄</t>
  </si>
  <si>
    <t>6217975060001299196</t>
  </si>
  <si>
    <t>耿中臣</t>
  </si>
  <si>
    <t>411423198706152015</t>
  </si>
  <si>
    <t>6217975060014087828</t>
  </si>
  <si>
    <t>李世星</t>
  </si>
  <si>
    <t>412324197101112034</t>
  </si>
  <si>
    <t>马桥</t>
  </si>
  <si>
    <t>6217975060022614282</t>
  </si>
  <si>
    <t>郭文娜</t>
  </si>
  <si>
    <t>411423198405091060</t>
  </si>
  <si>
    <t>6217975060012809447</t>
  </si>
  <si>
    <t>杨杰</t>
  </si>
  <si>
    <t>412324197010112514</t>
  </si>
  <si>
    <t>楚堂</t>
  </si>
  <si>
    <t>6217975060001271393</t>
  </si>
  <si>
    <t>吴义福</t>
  </si>
  <si>
    <t>412324197712182015</t>
  </si>
  <si>
    <t>牛刘</t>
  </si>
  <si>
    <t>6217975060023091076</t>
  </si>
  <si>
    <t>刘廷伟</t>
  </si>
  <si>
    <t>411423196711142074</t>
  </si>
  <si>
    <t>6217975060001400117</t>
  </si>
  <si>
    <t>李月玲</t>
  </si>
  <si>
    <t>412324197511062543</t>
  </si>
  <si>
    <t>郭八</t>
  </si>
  <si>
    <t>6217975060012856398</t>
  </si>
  <si>
    <t>赵贾妮</t>
  </si>
  <si>
    <t>411423198804152510</t>
  </si>
  <si>
    <t>6217975060012861174</t>
  </si>
  <si>
    <t>李小玲</t>
  </si>
  <si>
    <t>411423198405132045</t>
  </si>
  <si>
    <t>高楼</t>
  </si>
  <si>
    <t>6217975060001376085</t>
  </si>
  <si>
    <t>刘秀梅</t>
  </si>
  <si>
    <t>412324196810272028</t>
  </si>
  <si>
    <t>6217975060001376200</t>
  </si>
  <si>
    <t>李广东</t>
  </si>
  <si>
    <t>412324196712142019</t>
  </si>
  <si>
    <t>夏寨</t>
  </si>
  <si>
    <t>6217975060022714553</t>
  </si>
  <si>
    <t>刘艳敏</t>
  </si>
  <si>
    <t>411423198809082048</t>
  </si>
  <si>
    <t>6217975060022653041</t>
  </si>
  <si>
    <t>余清英</t>
  </si>
  <si>
    <t>411423197810102048</t>
  </si>
  <si>
    <t>十百户</t>
  </si>
  <si>
    <t>6217975060001338721</t>
  </si>
  <si>
    <t>郑体青</t>
  </si>
  <si>
    <t>412324197703292511</t>
  </si>
  <si>
    <t>郑庄</t>
  </si>
  <si>
    <t>6217975060001266336</t>
  </si>
  <si>
    <t>卢丽</t>
  </si>
  <si>
    <t>412324197612142526</t>
  </si>
  <si>
    <t>6217975060001263101</t>
  </si>
  <si>
    <t>郑体玉</t>
  </si>
  <si>
    <t>412324196507172518</t>
  </si>
  <si>
    <t>6217975060001266344</t>
  </si>
  <si>
    <t>刘霞</t>
  </si>
  <si>
    <t>412324197109292527</t>
  </si>
  <si>
    <t>6217975060001262251</t>
  </si>
  <si>
    <t>李喜云</t>
  </si>
  <si>
    <t>412324198205122581</t>
  </si>
  <si>
    <t>郭双堂</t>
  </si>
  <si>
    <t>6217975060012758545</t>
  </si>
  <si>
    <t>张艳</t>
  </si>
  <si>
    <t>412324197002102543</t>
  </si>
  <si>
    <t>曹庄</t>
  </si>
  <si>
    <t>6217975060001185403</t>
  </si>
  <si>
    <t>郭传福</t>
  </si>
  <si>
    <t>41232419681226251X</t>
  </si>
  <si>
    <t>6217975060012843842</t>
  </si>
  <si>
    <t>邱双鸽</t>
  </si>
  <si>
    <t>411423198511012549</t>
  </si>
  <si>
    <t>陈兑楼</t>
  </si>
  <si>
    <t>6217975060012885454</t>
  </si>
  <si>
    <t>马英先</t>
  </si>
  <si>
    <t>452126197411082167</t>
  </si>
  <si>
    <t>6217974960019256859</t>
  </si>
  <si>
    <t>朱贯三</t>
  </si>
  <si>
    <t>412324196610202017</t>
  </si>
  <si>
    <t>黄庄</t>
  </si>
  <si>
    <t>6217975060001389211</t>
  </si>
  <si>
    <t>李兰芝</t>
  </si>
  <si>
    <t>411423197305092045</t>
  </si>
  <si>
    <t>赵石庄</t>
  </si>
  <si>
    <t>6217975060012864442</t>
  </si>
  <si>
    <t>楚莹莹</t>
  </si>
  <si>
    <t>411423199207242520</t>
  </si>
  <si>
    <t>6217975060020356415</t>
  </si>
  <si>
    <t>刘永连</t>
  </si>
  <si>
    <t>412324196803122523</t>
  </si>
  <si>
    <t>张路口</t>
  </si>
  <si>
    <t>6217975060001245173</t>
  </si>
  <si>
    <t>孟祥彬</t>
  </si>
  <si>
    <t>412324196808242532</t>
  </si>
  <si>
    <t>6217975060001246262</t>
  </si>
  <si>
    <t>张申凤</t>
  </si>
  <si>
    <t>412725197910046944</t>
  </si>
  <si>
    <t>6217975060022878275</t>
  </si>
  <si>
    <t>孟新</t>
  </si>
  <si>
    <t>411423200005072020</t>
  </si>
  <si>
    <t>6217975060012867486</t>
  </si>
  <si>
    <t>华荣德</t>
  </si>
  <si>
    <t>411423197710102091</t>
  </si>
  <si>
    <t>6217975060001305746</t>
  </si>
  <si>
    <t>赵守腊</t>
  </si>
  <si>
    <t>412324198110172551</t>
  </si>
  <si>
    <t>6217975060012862354</t>
  </si>
  <si>
    <t>楚维臣</t>
  </si>
  <si>
    <t>41232419670412251X</t>
  </si>
  <si>
    <t>6217975060001268191</t>
  </si>
  <si>
    <t>刘楼乡</t>
  </si>
  <si>
    <t>刘自玲</t>
  </si>
  <si>
    <t>412324196509043525</t>
  </si>
  <si>
    <t>符老楼村委</t>
  </si>
  <si>
    <t>6217975060000167089</t>
  </si>
  <si>
    <t>李璐</t>
  </si>
  <si>
    <t>412324197006203608</t>
  </si>
  <si>
    <t>余佘庄村</t>
  </si>
  <si>
    <t>6217975060000576891</t>
  </si>
  <si>
    <t xml:space="preserve"> 朱允华</t>
  </si>
  <si>
    <t>412324197203083537</t>
  </si>
  <si>
    <t>无咎屯村委</t>
  </si>
  <si>
    <t>6217975060000585322</t>
  </si>
  <si>
    <t>徐君玲</t>
  </si>
  <si>
    <t>412324197406033548</t>
  </si>
  <si>
    <t>腾营村委</t>
  </si>
  <si>
    <t>6217975060000228329</t>
  </si>
  <si>
    <t>王秀芝</t>
  </si>
  <si>
    <t>412324197103175020</t>
  </si>
  <si>
    <t>6217975060000228253</t>
  </si>
  <si>
    <t>唐美勤</t>
  </si>
  <si>
    <t>412324196602243548</t>
  </si>
  <si>
    <t>冀河村委</t>
  </si>
  <si>
    <t>6217975060023130551</t>
  </si>
  <si>
    <t>李志桥</t>
  </si>
  <si>
    <t>41232419651128351X</t>
  </si>
  <si>
    <t>吕北村委</t>
  </si>
  <si>
    <t>6217975060000456318</t>
  </si>
  <si>
    <t>刘静霞</t>
  </si>
  <si>
    <t>412324196906103544</t>
  </si>
  <si>
    <t>郭小集村委</t>
  </si>
  <si>
    <t>6217975060000182567</t>
  </si>
  <si>
    <t>张秀霞</t>
  </si>
  <si>
    <t>412324196903063524</t>
  </si>
  <si>
    <t>6217975060000184332</t>
  </si>
  <si>
    <t>范超</t>
  </si>
  <si>
    <t>412324197610103531</t>
  </si>
  <si>
    <t>周庄村委</t>
  </si>
  <si>
    <t>6217975060000533215</t>
  </si>
  <si>
    <t>范志高</t>
  </si>
  <si>
    <t>412324196812013513</t>
  </si>
  <si>
    <t>6217975060000208834</t>
  </si>
  <si>
    <t>蒋玉勤</t>
  </si>
  <si>
    <t>412324196701013529</t>
  </si>
  <si>
    <t>万庄村委</t>
  </si>
  <si>
    <t>6217975060000209519</t>
  </si>
  <si>
    <t>张双划</t>
  </si>
  <si>
    <t>41232419800727359X</t>
  </si>
  <si>
    <t>6217975060000211093</t>
  </si>
  <si>
    <t>沈钦港</t>
  </si>
  <si>
    <t>412324197306203511</t>
  </si>
  <si>
    <t>谢东村委</t>
  </si>
  <si>
    <t>6217975060000569060</t>
  </si>
  <si>
    <t>陈迎春</t>
  </si>
  <si>
    <t>412324197110063529</t>
  </si>
  <si>
    <t>6217975060000565092</t>
  </si>
  <si>
    <t>刘娟</t>
  </si>
  <si>
    <t>412324197712203568</t>
  </si>
  <si>
    <t>梁楼村委</t>
  </si>
  <si>
    <t>6217975060000489418</t>
  </si>
  <si>
    <t>符如全</t>
  </si>
  <si>
    <t>412324197408283516</t>
  </si>
  <si>
    <t>路老家村委</t>
  </si>
  <si>
    <t>6217975060000184878</t>
  </si>
  <si>
    <t>李改云</t>
  </si>
  <si>
    <t>412324197211063608</t>
  </si>
  <si>
    <t>6217975060015118432</t>
  </si>
  <si>
    <t>何朵花</t>
  </si>
  <si>
    <t>412324198004171045</t>
  </si>
  <si>
    <t>王楼村委</t>
  </si>
  <si>
    <t>6217975060021545412</t>
  </si>
  <si>
    <t>沈春梅</t>
  </si>
  <si>
    <t>412324196803123606</t>
  </si>
  <si>
    <t>6217975060000227875</t>
  </si>
  <si>
    <t>张美玲</t>
  </si>
  <si>
    <t>41232419660922354X</t>
  </si>
  <si>
    <t>刘八楼村委</t>
  </si>
  <si>
    <t>6217975060000509645</t>
  </si>
  <si>
    <t>黄艳花</t>
  </si>
  <si>
    <t>41232419810203356X</t>
  </si>
  <si>
    <t>6217975060000501261</t>
  </si>
  <si>
    <t>冀新新</t>
  </si>
  <si>
    <t>411423199011153542</t>
  </si>
  <si>
    <t>薛屯村委</t>
  </si>
  <si>
    <t>6217975060000226455</t>
  </si>
  <si>
    <t>肖向魁</t>
  </si>
  <si>
    <t>412324198008263537</t>
  </si>
  <si>
    <t>6217975060000519586</t>
  </si>
  <si>
    <t>李秀玲</t>
  </si>
  <si>
    <t>412324196909163526</t>
  </si>
  <si>
    <t>胡店村委</t>
  </si>
  <si>
    <t>6217975060000514769</t>
  </si>
  <si>
    <t>楼爱秀</t>
  </si>
  <si>
    <t>412324196602253527</t>
  </si>
  <si>
    <t>胡举村委</t>
  </si>
  <si>
    <t>6217975060015032310</t>
  </si>
  <si>
    <t>阳驿乡</t>
  </si>
  <si>
    <t>郑先敏</t>
  </si>
  <si>
    <t>412324196601165066</t>
  </si>
  <si>
    <t>阳驿乡陈营</t>
  </si>
  <si>
    <t>6217975060000940253</t>
  </si>
  <si>
    <t>15037054979</t>
  </si>
  <si>
    <t>张秀玲</t>
  </si>
  <si>
    <t>412324196511065029</t>
  </si>
  <si>
    <t>6217975060000939636</t>
  </si>
  <si>
    <t>15539039612</t>
  </si>
  <si>
    <t>苗秀阁</t>
  </si>
  <si>
    <t>412324197107165065</t>
  </si>
  <si>
    <t>阳驿乡郭店</t>
  </si>
  <si>
    <t>6217975060014644214</t>
  </si>
  <si>
    <t>郝喜梅</t>
  </si>
  <si>
    <t>412324198212177046</t>
  </si>
  <si>
    <t>6217975060013439756</t>
  </si>
  <si>
    <t>郭国进</t>
  </si>
  <si>
    <t>41142319870802501X</t>
  </si>
  <si>
    <t>阳驿乡郭屯</t>
  </si>
  <si>
    <t>6217975060013471288</t>
  </si>
  <si>
    <t>严守丽</t>
  </si>
  <si>
    <t>412324197008115206</t>
  </si>
  <si>
    <t>6217975060000960863</t>
  </si>
  <si>
    <t>汤喜莲</t>
  </si>
  <si>
    <t>412324196609075022</t>
  </si>
  <si>
    <t>6217975060013478689</t>
  </si>
  <si>
    <t>雍秀红</t>
  </si>
  <si>
    <t>412324196607165024</t>
  </si>
  <si>
    <t>6217975060013482111</t>
  </si>
  <si>
    <t>牛玉杰</t>
  </si>
  <si>
    <t>412324197910225020</t>
  </si>
  <si>
    <t>阳驿乡黄庄</t>
  </si>
  <si>
    <t>6217975060013454367</t>
  </si>
  <si>
    <t>王红军</t>
  </si>
  <si>
    <t>412324197601165191</t>
  </si>
  <si>
    <t>6217975060013458434</t>
  </si>
  <si>
    <t>郑秀英</t>
  </si>
  <si>
    <t>412324196707025045</t>
  </si>
  <si>
    <t>阳驿乡鲁楼</t>
  </si>
  <si>
    <t>6217975060001040343</t>
  </si>
  <si>
    <t>李秋红</t>
  </si>
  <si>
    <t>412324197406085102</t>
  </si>
  <si>
    <t>6217975060001036564</t>
  </si>
  <si>
    <t>13629877140</t>
  </si>
  <si>
    <t>顾传军</t>
  </si>
  <si>
    <t>412324196609025017</t>
  </si>
  <si>
    <t>6217975060001034627</t>
  </si>
  <si>
    <t>13460143571</t>
  </si>
  <si>
    <t>余献芝</t>
  </si>
  <si>
    <t>412324197509065083</t>
  </si>
  <si>
    <t>阳驿乡苗岗</t>
  </si>
  <si>
    <t>6217975060000989151</t>
  </si>
  <si>
    <t>苗诗莲</t>
  </si>
  <si>
    <t>412324196902285045</t>
  </si>
  <si>
    <t>6217975060000986363</t>
  </si>
  <si>
    <t>雍瑞丽</t>
  </si>
  <si>
    <t>412324197802145023</t>
  </si>
  <si>
    <t>阳驿乡潘集</t>
  </si>
  <si>
    <t>6217975060000929967</t>
  </si>
  <si>
    <t>13462715071</t>
  </si>
  <si>
    <t>赵艳丽</t>
  </si>
  <si>
    <t>412324197307075080</t>
  </si>
  <si>
    <t>6217975060013449805</t>
  </si>
  <si>
    <t>13781440862</t>
  </si>
  <si>
    <t>刘玉花</t>
  </si>
  <si>
    <t>412324197201245045</t>
  </si>
  <si>
    <t>6217975060013443519</t>
  </si>
  <si>
    <t>15937031013</t>
  </si>
  <si>
    <t>苏金发</t>
  </si>
  <si>
    <t>412324196808145070</t>
  </si>
  <si>
    <t>阳驿乡皮堂村</t>
  </si>
  <si>
    <t>6217975060001108157</t>
  </si>
  <si>
    <t>苏玉杰</t>
  </si>
  <si>
    <t>412324197112145018</t>
  </si>
  <si>
    <t>6217975060001109460</t>
  </si>
  <si>
    <t>郑艳玲</t>
  </si>
  <si>
    <t>412324196608245042</t>
  </si>
  <si>
    <t>6217975060001111201</t>
  </si>
  <si>
    <t>秦秀英</t>
  </si>
  <si>
    <t>412324196503125204</t>
  </si>
  <si>
    <t>阳驿乡平洛东村</t>
  </si>
  <si>
    <t>6217975060001025252</t>
  </si>
  <si>
    <t>单万红</t>
  </si>
  <si>
    <t>412324197006065153</t>
  </si>
  <si>
    <t>6217975060008716770</t>
  </si>
  <si>
    <t>李亚君</t>
  </si>
  <si>
    <t>412324196807075082</t>
  </si>
  <si>
    <t>阳驿乡平洛西</t>
  </si>
  <si>
    <t>6217975060008722091</t>
  </si>
  <si>
    <t>19837020715</t>
  </si>
  <si>
    <t>王立金</t>
  </si>
  <si>
    <t>412324197210185099</t>
  </si>
  <si>
    <t>阳驿乡平洛西村</t>
  </si>
  <si>
    <t>6217975060008725409</t>
  </si>
  <si>
    <t>王景莲</t>
  </si>
  <si>
    <t>412324196602085025</t>
  </si>
  <si>
    <t>6217975060001015568</t>
  </si>
  <si>
    <t>朱改玲</t>
  </si>
  <si>
    <t>411423197808167088</t>
  </si>
  <si>
    <t>阳驿乡小王庄村</t>
  </si>
  <si>
    <t>6217975040003242972</t>
  </si>
  <si>
    <t>陈效敬</t>
  </si>
  <si>
    <t>412324196601115018</t>
  </si>
  <si>
    <t>6217975060001017804</t>
  </si>
  <si>
    <t>胡传武</t>
  </si>
  <si>
    <t>412324197109195030</t>
  </si>
  <si>
    <t>阳驿乡徐楼</t>
  </si>
  <si>
    <t>6217975060023882565</t>
  </si>
  <si>
    <t>张亚楠</t>
  </si>
  <si>
    <t>411423199407185022</t>
  </si>
  <si>
    <t>6217975060021929517</t>
  </si>
  <si>
    <t>13523152673</t>
  </si>
  <si>
    <t>徐成礼</t>
  </si>
  <si>
    <t>412324197512285036</t>
  </si>
  <si>
    <t>6217975060024326810</t>
  </si>
  <si>
    <t>15082935375</t>
  </si>
  <si>
    <t>李济阁</t>
  </si>
  <si>
    <t>411423198602074585</t>
  </si>
  <si>
    <t>6217975060001049955</t>
  </si>
  <si>
    <t>13271070811</t>
  </si>
  <si>
    <t>韩福力</t>
  </si>
  <si>
    <t>412324196501265190</t>
  </si>
  <si>
    <t>6217975060001048577</t>
  </si>
  <si>
    <t>18736757390</t>
  </si>
  <si>
    <t>宋磊</t>
  </si>
  <si>
    <t>412324196603185052</t>
  </si>
  <si>
    <t>6217975060001051753</t>
  </si>
  <si>
    <t>15836457221</t>
  </si>
  <si>
    <t>张喜阁</t>
  </si>
  <si>
    <t>412324197003275024</t>
  </si>
  <si>
    <t>阳驿乡闫屯</t>
  </si>
  <si>
    <t>6217975060001046829</t>
  </si>
  <si>
    <t>李春刚</t>
  </si>
  <si>
    <t>412324197907195035</t>
  </si>
  <si>
    <t>阳驿乡闫屯村</t>
  </si>
  <si>
    <t>6217975060008753765</t>
  </si>
  <si>
    <t>张金玉</t>
  </si>
  <si>
    <t>412324197910055033</t>
  </si>
  <si>
    <t>6217975060008751114</t>
  </si>
  <si>
    <t>徐林林</t>
  </si>
  <si>
    <t>411423200306045042</t>
  </si>
  <si>
    <t>阳驿乡阳驿东</t>
  </si>
  <si>
    <t>6217975060019058907</t>
  </si>
  <si>
    <t>胡亚娟</t>
  </si>
  <si>
    <t>411423198406115044</t>
  </si>
  <si>
    <t>6217975060014651300</t>
  </si>
  <si>
    <t>肖洋</t>
  </si>
  <si>
    <t>411423199806225079</t>
  </si>
  <si>
    <t>6217975060014665110</t>
  </si>
  <si>
    <t>史清艳</t>
  </si>
  <si>
    <t>412324196604125019</t>
  </si>
  <si>
    <t>6217975060000905280</t>
  </si>
  <si>
    <t>余汉全</t>
  </si>
  <si>
    <t>41232419700711501X</t>
  </si>
  <si>
    <t>阳驿乡阳驿西</t>
  </si>
  <si>
    <t>6217975060000922046</t>
  </si>
  <si>
    <t>余学礼</t>
  </si>
  <si>
    <t>412324196506225016</t>
  </si>
  <si>
    <t>6217975060000922277</t>
  </si>
  <si>
    <t>倪秀岗</t>
  </si>
  <si>
    <t>412324196801145190</t>
  </si>
  <si>
    <t>6217975060000918952</t>
  </si>
  <si>
    <t>刘敏</t>
  </si>
  <si>
    <t>412324197202265208</t>
  </si>
  <si>
    <t>阳驿乡后陈</t>
  </si>
  <si>
    <t>6217975060001066348</t>
  </si>
  <si>
    <t>王飞燕</t>
  </si>
  <si>
    <t>411423198511195146</t>
  </si>
  <si>
    <t>阳驿乡雍庄</t>
  </si>
  <si>
    <t>6217975060000971167</t>
  </si>
  <si>
    <t>李会英</t>
  </si>
  <si>
    <t>412324197406035201</t>
  </si>
  <si>
    <t>6217975060000968106</t>
  </si>
  <si>
    <t>刘先英</t>
  </si>
  <si>
    <t>411423198308065020</t>
  </si>
  <si>
    <t>阳驿乡玉皇庙</t>
  </si>
  <si>
    <t>6217975060000998467</t>
  </si>
  <si>
    <t>13849689440</t>
  </si>
  <si>
    <t>范秀君</t>
  </si>
  <si>
    <t>412324196706115049</t>
  </si>
  <si>
    <t>6217975060000997162</t>
  </si>
  <si>
    <t>13938922726</t>
  </si>
  <si>
    <t>韦素真</t>
  </si>
  <si>
    <t>411423197204165129</t>
  </si>
  <si>
    <t>6217975060000999895</t>
  </si>
  <si>
    <t>19143703349</t>
  </si>
  <si>
    <t>陈有江</t>
  </si>
  <si>
    <t>412324197306295014</t>
  </si>
  <si>
    <t>阳驿乡袁楼</t>
  </si>
  <si>
    <t>6217975060001006187</t>
  </si>
  <si>
    <t>杨继云</t>
  </si>
  <si>
    <t>412324197012035022</t>
  </si>
  <si>
    <t>6217975060001007920</t>
  </si>
  <si>
    <t>郑国英</t>
  </si>
  <si>
    <t>412324197801055034</t>
  </si>
  <si>
    <t>阳驿乡袁庄村</t>
  </si>
  <si>
    <t>6217975060000995125</t>
  </si>
  <si>
    <t>郑树启</t>
  </si>
  <si>
    <t>412324196607225197</t>
  </si>
  <si>
    <t>6217975060000995992</t>
  </si>
  <si>
    <t>郑家伟</t>
  </si>
  <si>
    <t>412324196810305010</t>
  </si>
  <si>
    <t>6217975060000995422</t>
  </si>
  <si>
    <t>412324196910205041</t>
  </si>
  <si>
    <t>阳驿乡张白</t>
  </si>
  <si>
    <t>6217975060014649940</t>
  </si>
  <si>
    <t>15236812461</t>
  </si>
  <si>
    <t>张礼棒</t>
  </si>
  <si>
    <t>412324197406245014</t>
  </si>
  <si>
    <t>阳驿乡张白村</t>
  </si>
  <si>
    <t>6217975060008714510</t>
  </si>
  <si>
    <t>张洪亮</t>
  </si>
  <si>
    <t>412324197211175052</t>
  </si>
  <si>
    <t>阳驿乡张楼</t>
  </si>
  <si>
    <t>6217975060001117901</t>
  </si>
  <si>
    <t>王静文</t>
  </si>
  <si>
    <t>411423200002175024</t>
  </si>
  <si>
    <t>阳驿乡米楼</t>
  </si>
  <si>
    <t>6217975060013469688</t>
  </si>
  <si>
    <t>李格云</t>
  </si>
  <si>
    <t>411423198004024545</t>
  </si>
  <si>
    <t>阳驿乡张瑞寒</t>
  </si>
  <si>
    <t>6217975060001071926</t>
  </si>
  <si>
    <t>15249750276</t>
  </si>
  <si>
    <t>杨秀美</t>
  </si>
  <si>
    <t>412324196612245109</t>
  </si>
  <si>
    <t>6217975060001075067</t>
  </si>
  <si>
    <t>15137045803</t>
  </si>
  <si>
    <t>顾秀云</t>
  </si>
  <si>
    <t>41232419681227502X</t>
  </si>
  <si>
    <t>6217975060001070845</t>
  </si>
  <si>
    <t>18237016188</t>
  </si>
  <si>
    <t>张书霞</t>
  </si>
  <si>
    <t>412324196609015206</t>
  </si>
  <si>
    <t>阳驿乡张三庄</t>
  </si>
  <si>
    <t>6217975060014683436</t>
  </si>
  <si>
    <t>15938304845</t>
  </si>
  <si>
    <t>张金礼</t>
  </si>
  <si>
    <t>412324197311075016</t>
  </si>
  <si>
    <t>6217975060014682594</t>
  </si>
  <si>
    <t>13598355404</t>
  </si>
  <si>
    <t>李中文</t>
  </si>
  <si>
    <t>412324196903135030</t>
  </si>
  <si>
    <t>6217975060001079069</t>
  </si>
  <si>
    <t>13803701463</t>
  </si>
  <si>
    <t>张红军</t>
  </si>
  <si>
    <t>412324198108175016</t>
  </si>
  <si>
    <t>阳驿乡张新庄</t>
  </si>
  <si>
    <t>6217975060008779943</t>
  </si>
  <si>
    <t>13460162003</t>
  </si>
  <si>
    <t>王文霞</t>
  </si>
  <si>
    <t>41232419720118510X</t>
  </si>
  <si>
    <t>阳驿乡郑楼</t>
  </si>
  <si>
    <t>6217975060001093169</t>
  </si>
  <si>
    <t>15836893499</t>
  </si>
  <si>
    <t>孙秀英</t>
  </si>
  <si>
    <t>412324196607125022</t>
  </si>
  <si>
    <t>6217975060001092963</t>
  </si>
  <si>
    <t>19839920922</t>
  </si>
  <si>
    <t>单真真</t>
  </si>
  <si>
    <t>41232419721006502X</t>
  </si>
  <si>
    <t>6217975060021918635</t>
  </si>
  <si>
    <t>13460103527</t>
  </si>
  <si>
    <t>刘兴梅</t>
  </si>
  <si>
    <t>412324196708165023</t>
  </si>
  <si>
    <t>6217975060001092187</t>
  </si>
  <si>
    <t>13460186437</t>
  </si>
  <si>
    <t>胡明芝</t>
  </si>
  <si>
    <t>412324196508165205</t>
  </si>
  <si>
    <t>6217975060001091122</t>
  </si>
  <si>
    <t>15836827145</t>
  </si>
  <si>
    <t>徐志彬</t>
  </si>
  <si>
    <t>412324197109215038</t>
  </si>
  <si>
    <t>阳驿乡郑路徐</t>
  </si>
  <si>
    <t>6217975060008713249</t>
  </si>
  <si>
    <t>李占听</t>
  </si>
  <si>
    <t>412324196505195038</t>
  </si>
  <si>
    <t>阳驿乡朱平楼</t>
  </si>
  <si>
    <t>6217975060008768664</t>
  </si>
  <si>
    <t>15837053423</t>
  </si>
  <si>
    <t>郭连花</t>
  </si>
  <si>
    <t>412324197305165066</t>
  </si>
  <si>
    <t>6217975060001083129</t>
  </si>
  <si>
    <t>李占红</t>
  </si>
  <si>
    <t>412324196611095014</t>
  </si>
  <si>
    <t>6217975060008768631</t>
  </si>
  <si>
    <t>18639050401</t>
  </si>
  <si>
    <t>张弓镇</t>
  </si>
  <si>
    <t>刘洪新</t>
  </si>
  <si>
    <t>412324197812061050</t>
  </si>
  <si>
    <t>徐营</t>
  </si>
  <si>
    <t>6217975060000776780</t>
  </si>
  <si>
    <t>焦义明</t>
  </si>
  <si>
    <t>41142319981106103X</t>
  </si>
  <si>
    <t>焦楼</t>
  </si>
  <si>
    <t>6217975060024770348</t>
  </si>
  <si>
    <t>蒋董贵</t>
  </si>
  <si>
    <t>622628197612217402</t>
  </si>
  <si>
    <t>大徐庄</t>
  </si>
  <si>
    <t>6217975060019369981</t>
  </si>
  <si>
    <t>杨慧杰</t>
  </si>
  <si>
    <t>411423198910021194</t>
  </si>
  <si>
    <t>南村</t>
  </si>
  <si>
    <t>6217975060006046501</t>
  </si>
  <si>
    <t>李小花</t>
  </si>
  <si>
    <t>412324196710111040</t>
  </si>
  <si>
    <t>管庄</t>
  </si>
  <si>
    <t>6217975060000758788</t>
  </si>
  <si>
    <t>符东</t>
  </si>
  <si>
    <t>411423198907241014</t>
  </si>
  <si>
    <t>符楼</t>
  </si>
  <si>
    <t>6217975060014401896</t>
  </si>
  <si>
    <t>杨明勋</t>
  </si>
  <si>
    <t>411423198303131017</t>
  </si>
  <si>
    <t>和庄</t>
  </si>
  <si>
    <t>6217975060014445943</t>
  </si>
  <si>
    <t>王俊丽</t>
  </si>
  <si>
    <t>411423199310121022</t>
  </si>
  <si>
    <t>苏庄</t>
  </si>
  <si>
    <t>6217975060013241574</t>
  </si>
  <si>
    <t>苏加友</t>
  </si>
  <si>
    <t>412324196904281056</t>
  </si>
  <si>
    <t>6217975060014489255</t>
  </si>
  <si>
    <t>刘晓梅</t>
  </si>
  <si>
    <t>41232419761218104X</t>
  </si>
  <si>
    <t>6217975060013194823</t>
  </si>
  <si>
    <t>王俊玲</t>
  </si>
  <si>
    <t>412324197204160100</t>
  </si>
  <si>
    <t>6217975060000760347</t>
  </si>
  <si>
    <t>李春艳</t>
  </si>
  <si>
    <t>412324198202041022</t>
  </si>
  <si>
    <t>6217975060013191274</t>
  </si>
  <si>
    <t>刘美玲</t>
  </si>
  <si>
    <t>41232419731008106X</t>
  </si>
  <si>
    <t>6217975060013230312</t>
  </si>
  <si>
    <t>曹春鸽</t>
  </si>
  <si>
    <t>412324198301021043</t>
  </si>
  <si>
    <t>王卜</t>
  </si>
  <si>
    <t>6217975060000772268</t>
  </si>
  <si>
    <t>李红丽</t>
  </si>
  <si>
    <t>411423198508171047</t>
  </si>
  <si>
    <t>6217975060014510118</t>
  </si>
  <si>
    <t>郭玉修</t>
  </si>
  <si>
    <t>41232419721204103X</t>
  </si>
  <si>
    <t>6217975060000792266</t>
  </si>
  <si>
    <t>李秋玲</t>
  </si>
  <si>
    <t>412324197908141020</t>
  </si>
  <si>
    <t>6217975060013192694</t>
  </si>
  <si>
    <t>乔晓燕</t>
  </si>
  <si>
    <t>411423198905061044</t>
  </si>
  <si>
    <t>6217975060023093833</t>
  </si>
  <si>
    <t>代志向</t>
  </si>
  <si>
    <t>411423199909301011</t>
  </si>
  <si>
    <t>6217975060021934475</t>
  </si>
  <si>
    <t>吕凤娟</t>
  </si>
  <si>
    <t>412324197312051024</t>
  </si>
  <si>
    <t>邢庄</t>
  </si>
  <si>
    <t>6217975060013221949</t>
  </si>
  <si>
    <t>朱红英</t>
  </si>
  <si>
    <t>411423197412271049</t>
  </si>
  <si>
    <t>鲁庄</t>
  </si>
  <si>
    <t>6217975060013237275</t>
  </si>
  <si>
    <t>蔡齐兵</t>
  </si>
  <si>
    <t>411423197812081076</t>
  </si>
  <si>
    <t>小吕集</t>
  </si>
  <si>
    <t>6217975060014423353</t>
  </si>
  <si>
    <t>乔红梅</t>
  </si>
  <si>
    <t>412322197201077229</t>
  </si>
  <si>
    <t>6217975060024475054</t>
  </si>
  <si>
    <t>朱艳钦</t>
  </si>
  <si>
    <t>412324197704131066</t>
  </si>
  <si>
    <t>何楼</t>
  </si>
  <si>
    <t>6217975060014442650</t>
  </si>
  <si>
    <t>路绪西</t>
  </si>
  <si>
    <t>412324198004101012</t>
  </si>
  <si>
    <t>6217975060006043573</t>
  </si>
  <si>
    <t>乔楼乡</t>
  </si>
  <si>
    <t>孟新厂</t>
  </si>
  <si>
    <t>411423198612284017</t>
  </si>
  <si>
    <t>乔楼乡张庄</t>
  </si>
  <si>
    <t>6217975060005983647</t>
  </si>
  <si>
    <t>孟留伟</t>
  </si>
  <si>
    <t>411423199109284030</t>
  </si>
  <si>
    <t>6217975060006001696</t>
  </si>
  <si>
    <t>蒋长河</t>
  </si>
  <si>
    <t>412324197610104075</t>
  </si>
  <si>
    <t>乔楼乡白庄</t>
  </si>
  <si>
    <t>6217975060015388548</t>
  </si>
  <si>
    <t>潘玉苹</t>
  </si>
  <si>
    <t>412324197407154528</t>
  </si>
  <si>
    <t>乔楼乡八里曹村</t>
  </si>
  <si>
    <t>6217975060015420259</t>
  </si>
  <si>
    <t>郭玉梅</t>
  </si>
  <si>
    <t>411423197008094028</t>
  </si>
  <si>
    <t>乔楼乡翟庄</t>
  </si>
  <si>
    <t>6217975060020629647</t>
  </si>
  <si>
    <t>张慎民</t>
  </si>
  <si>
    <t>412324197010164015</t>
  </si>
  <si>
    <t>乔楼乡王店</t>
  </si>
  <si>
    <t>6217975060005906028</t>
  </si>
  <si>
    <t>郑彩云</t>
  </si>
  <si>
    <t>411423196805174026</t>
  </si>
  <si>
    <t>乔楼乡张大庄</t>
  </si>
  <si>
    <t>6217975060015397077</t>
  </si>
  <si>
    <t>黄红亮</t>
  </si>
  <si>
    <t>411423198205044059</t>
  </si>
  <si>
    <t>乔楼乡黄楼</t>
  </si>
  <si>
    <t>6217975060015322067</t>
  </si>
  <si>
    <t>木三妮</t>
  </si>
  <si>
    <t>412324196808104105</t>
  </si>
  <si>
    <t>乔楼乡八里曹</t>
  </si>
  <si>
    <t>6217975060015420218</t>
  </si>
  <si>
    <t>刘国志</t>
  </si>
  <si>
    <t>411423198811154012</t>
  </si>
  <si>
    <t>乔楼乡焦庄</t>
  </si>
  <si>
    <t>6217975060005995286</t>
  </si>
  <si>
    <t>刘冬冬</t>
  </si>
  <si>
    <t>412324197607104023</t>
  </si>
  <si>
    <t>乔楼乡郑洼村</t>
  </si>
  <si>
    <t>6217975060006006950</t>
  </si>
  <si>
    <t>郭秀连</t>
  </si>
  <si>
    <t>411423196906094041</t>
  </si>
  <si>
    <t>乔楼乡吕庄村</t>
  </si>
  <si>
    <t>6217975060005890842</t>
  </si>
  <si>
    <t>姚俊东</t>
  </si>
  <si>
    <t>411423196909284019</t>
  </si>
  <si>
    <t>乔楼乡吕庄</t>
  </si>
  <si>
    <t>6217975060005893895</t>
  </si>
  <si>
    <t>王心雨</t>
  </si>
  <si>
    <t>412324196606214058</t>
  </si>
  <si>
    <t>乔楼乡畅店村</t>
  </si>
  <si>
    <t>6217975060005888267</t>
  </si>
  <si>
    <t>潘红英</t>
  </si>
  <si>
    <t>41232219790719454X</t>
  </si>
  <si>
    <t>6217975060005886915</t>
  </si>
  <si>
    <t>吕兰群</t>
  </si>
  <si>
    <t>412324196811194586</t>
  </si>
  <si>
    <t>乔楼乡程庄</t>
  </si>
  <si>
    <t>6217975060005931620</t>
  </si>
  <si>
    <t>孟祥忠</t>
  </si>
  <si>
    <t>411423196711084011</t>
  </si>
  <si>
    <t>乔楼乡李新庙</t>
  </si>
  <si>
    <t>6217975060005861884</t>
  </si>
  <si>
    <t>孟令峰</t>
  </si>
  <si>
    <t>411423198307294032</t>
  </si>
  <si>
    <t>6217975060015363186</t>
  </si>
  <si>
    <t>吴精纯</t>
  </si>
  <si>
    <t>412324196501284017</t>
  </si>
  <si>
    <t>乔楼乡乔楼</t>
  </si>
  <si>
    <t>6217975060005942502</t>
  </si>
  <si>
    <t>张新兰</t>
  </si>
  <si>
    <t>412324196506264023</t>
  </si>
  <si>
    <t>6217975060017674150</t>
  </si>
  <si>
    <t>王秀青</t>
  </si>
  <si>
    <t>412324196512164029</t>
  </si>
  <si>
    <t>乔楼乡双阁</t>
  </si>
  <si>
    <t>6217975060015461741</t>
  </si>
  <si>
    <t>王永业</t>
  </si>
  <si>
    <t>411423200203184015</t>
  </si>
  <si>
    <t>乔楼乡王庄</t>
  </si>
  <si>
    <t>6217975060018939016</t>
  </si>
  <si>
    <t>李海露</t>
  </si>
  <si>
    <t>411423198401284033</t>
  </si>
  <si>
    <t>乔楼乡魏寨</t>
  </si>
  <si>
    <t>6217975060005870265</t>
  </si>
  <si>
    <t>王海坤</t>
  </si>
  <si>
    <t>411423199301124053</t>
  </si>
  <si>
    <t>6217975060021864698</t>
  </si>
  <si>
    <t>许诗明</t>
  </si>
  <si>
    <t>412324197509164030</t>
  </si>
  <si>
    <t>乔楼乡许庄</t>
  </si>
  <si>
    <t>6217975060015466062</t>
  </si>
  <si>
    <t>朱方圆</t>
  </si>
  <si>
    <t>411423198811125588</t>
  </si>
  <si>
    <t>6217975060015370132</t>
  </si>
  <si>
    <t>李玉霞</t>
  </si>
  <si>
    <t>412324197210024084</t>
  </si>
  <si>
    <t>乔楼乡郑楼</t>
  </si>
  <si>
    <t>6217975060005982003</t>
  </si>
  <si>
    <t>邵启振</t>
  </si>
  <si>
    <t>411423197708164058</t>
  </si>
  <si>
    <t>乔楼乡曹集</t>
  </si>
  <si>
    <t>6217975060005920292</t>
  </si>
  <si>
    <t>苏月霞</t>
  </si>
  <si>
    <t>412322198404044528</t>
  </si>
  <si>
    <t>6217975060005921472</t>
  </si>
  <si>
    <t>王威振</t>
  </si>
  <si>
    <t>411423199004064058</t>
  </si>
  <si>
    <t>乔楼乡王老家</t>
  </si>
  <si>
    <t>6217975060005964928</t>
  </si>
  <si>
    <t>邵启宁</t>
  </si>
  <si>
    <t>411423198603044011</t>
  </si>
  <si>
    <t>乔楼乡齐王庄</t>
  </si>
  <si>
    <t>6217975060015392862</t>
  </si>
  <si>
    <t>刘永坤</t>
  </si>
  <si>
    <t>41142319920910413X</t>
  </si>
  <si>
    <t>6217975060015419756</t>
  </si>
  <si>
    <t>吴彩霞</t>
  </si>
  <si>
    <t>412324196704094029</t>
  </si>
  <si>
    <t>6217975060015366163</t>
  </si>
  <si>
    <t>李精燕</t>
  </si>
  <si>
    <t>412324197202044069</t>
  </si>
  <si>
    <t>乔楼乡三张</t>
  </si>
  <si>
    <t>6217975060005839393</t>
  </si>
  <si>
    <t>李鹏</t>
  </si>
  <si>
    <t>411423199110104033</t>
  </si>
  <si>
    <t>6217975060024323221</t>
  </si>
  <si>
    <t>刘功山</t>
  </si>
  <si>
    <t>412324196608114077</t>
  </si>
  <si>
    <t>6217975060015361073</t>
  </si>
  <si>
    <t>李博文</t>
  </si>
  <si>
    <t>411423200406164030</t>
  </si>
  <si>
    <t>乔楼乡李集</t>
  </si>
  <si>
    <t>6217975060018849645</t>
  </si>
  <si>
    <t>黄武志</t>
  </si>
  <si>
    <t>41232419730622403X</t>
  </si>
  <si>
    <t>6217975060005849657</t>
  </si>
  <si>
    <t>苏玉梅</t>
  </si>
  <si>
    <t>412322197502154523</t>
  </si>
  <si>
    <t>6217975060022673122</t>
  </si>
  <si>
    <t>张提苹</t>
  </si>
  <si>
    <t>411423196804234023</t>
  </si>
  <si>
    <t>6217975060015462624</t>
  </si>
  <si>
    <t>张成平</t>
  </si>
  <si>
    <t>411423198604194070</t>
  </si>
  <si>
    <t>6217975060005843718</t>
  </si>
  <si>
    <t>柳河镇</t>
  </si>
  <si>
    <t>赵金聚</t>
  </si>
  <si>
    <t>412324197011140517</t>
  </si>
  <si>
    <t>后赵</t>
  </si>
  <si>
    <t>6217975060014894835</t>
  </si>
  <si>
    <t>赵梦超</t>
  </si>
  <si>
    <t>411423199301040511</t>
  </si>
  <si>
    <t>6217975060014895857</t>
  </si>
  <si>
    <t>王秀秀</t>
  </si>
  <si>
    <t>370830198810173520</t>
  </si>
  <si>
    <t>翟庙</t>
  </si>
  <si>
    <t>6217975060020346101</t>
  </si>
  <si>
    <t>黄静</t>
  </si>
  <si>
    <t>411423198411260529</t>
  </si>
  <si>
    <t>6217975060000295237</t>
  </si>
  <si>
    <t>杨本丽</t>
  </si>
  <si>
    <t>412324197908160520</t>
  </si>
  <si>
    <t>成楼</t>
  </si>
  <si>
    <t>6217975060014932304</t>
  </si>
  <si>
    <t>王玉霞</t>
  </si>
  <si>
    <t>412324197010010542</t>
  </si>
  <si>
    <t>6217975060000673318</t>
  </si>
  <si>
    <t>宋香芝</t>
  </si>
  <si>
    <t>411423197007150649</t>
  </si>
  <si>
    <t>6217975060014930035</t>
  </si>
  <si>
    <t>李东河</t>
  </si>
  <si>
    <t>412324196608120717</t>
  </si>
  <si>
    <t>6217975060014922180</t>
  </si>
  <si>
    <t>周世连</t>
  </si>
  <si>
    <t>412324197812230643</t>
  </si>
  <si>
    <t>天齐庙</t>
  </si>
  <si>
    <t>6217975060000322635</t>
  </si>
  <si>
    <t>王秀兰</t>
  </si>
  <si>
    <t>411423197310080524</t>
  </si>
  <si>
    <t>6217975060014994478</t>
  </si>
  <si>
    <t>张满菊</t>
  </si>
  <si>
    <t>411423198509120567</t>
  </si>
  <si>
    <t>袁庄</t>
  </si>
  <si>
    <t>6217975060014935505</t>
  </si>
  <si>
    <t>杨敬宇</t>
  </si>
  <si>
    <t>41232419771206051X</t>
  </si>
  <si>
    <t>6217975060000282003</t>
  </si>
  <si>
    <t>张孝华</t>
  </si>
  <si>
    <t>412324196708150518</t>
  </si>
  <si>
    <t>赵尔庄</t>
  </si>
  <si>
    <t>6217975060014911886</t>
  </si>
  <si>
    <t>黄在宝</t>
  </si>
  <si>
    <t>412324196812170535</t>
  </si>
  <si>
    <t>6217975060000308840</t>
  </si>
  <si>
    <t>黄红岩</t>
  </si>
  <si>
    <t>412324198308077023</t>
  </si>
  <si>
    <t>苗庄</t>
  </si>
  <si>
    <t>6217975060000333574</t>
  </si>
  <si>
    <t>苗同英</t>
  </si>
  <si>
    <t>412324196806160605</t>
  </si>
  <si>
    <t>6217975060014795073</t>
  </si>
  <si>
    <t>吕后俭</t>
  </si>
  <si>
    <t>412324196707060553</t>
  </si>
  <si>
    <t>宋庄</t>
  </si>
  <si>
    <t>6217975060014856396</t>
  </si>
  <si>
    <t>金桂莲</t>
  </si>
  <si>
    <t>41232419651229056X</t>
  </si>
  <si>
    <t>6217975060000691203</t>
  </si>
  <si>
    <t>侯明红</t>
  </si>
  <si>
    <t>412324196602130519</t>
  </si>
  <si>
    <t>二卜</t>
  </si>
  <si>
    <t>6217975060000685239</t>
  </si>
  <si>
    <t>李芬</t>
  </si>
  <si>
    <t>411423198512160543</t>
  </si>
  <si>
    <t>6217975060014849672</t>
  </si>
  <si>
    <t>杨书云</t>
  </si>
  <si>
    <t>411423198005090536</t>
  </si>
  <si>
    <t>孟李</t>
  </si>
  <si>
    <t>6217975060000382654</t>
  </si>
  <si>
    <t>马中玲</t>
  </si>
  <si>
    <t>412324197406080520</t>
  </si>
  <si>
    <t>6217975060000380732</t>
  </si>
  <si>
    <t>赵书芝</t>
  </si>
  <si>
    <t>412324196602050586</t>
  </si>
  <si>
    <t>五卜</t>
  </si>
  <si>
    <t>6217975060000384635</t>
  </si>
  <si>
    <t>宋中会</t>
  </si>
  <si>
    <t>412324196510120559</t>
  </si>
  <si>
    <t>6217975060000376375</t>
  </si>
  <si>
    <t>张秋菊</t>
  </si>
  <si>
    <t>41142319840923652X</t>
  </si>
  <si>
    <t xml:space="preserve"> 北陈</t>
  </si>
  <si>
    <t>6217975060024213869</t>
  </si>
  <si>
    <t>李圣海</t>
  </si>
  <si>
    <t>41232419721118053X</t>
  </si>
  <si>
    <t>北陈</t>
  </si>
  <si>
    <t>6217975060014951452</t>
  </si>
  <si>
    <t>尤玉峰</t>
  </si>
  <si>
    <t>412324198002210514</t>
  </si>
  <si>
    <t>火食店</t>
  </si>
  <si>
    <t>6217975060000365758</t>
  </si>
  <si>
    <t>苗诗强</t>
  </si>
  <si>
    <t>412324197302250695</t>
  </si>
  <si>
    <t>6217975060014965270</t>
  </si>
  <si>
    <t>赵春艳</t>
  </si>
  <si>
    <t>411423199005060569</t>
  </si>
  <si>
    <t>焦庄</t>
  </si>
  <si>
    <t>6217975060014904410</t>
  </si>
  <si>
    <t>赫建真</t>
  </si>
  <si>
    <t>412324196902020522</t>
  </si>
  <si>
    <t>6217975060000628486</t>
  </si>
  <si>
    <t>罗英锁</t>
  </si>
  <si>
    <t>412324197202210557</t>
  </si>
  <si>
    <t>堤湾</t>
  </si>
  <si>
    <t>6217975060000646629</t>
  </si>
  <si>
    <t>孙玉萍</t>
  </si>
  <si>
    <t>412324196512260600</t>
  </si>
  <si>
    <t>6217975060000647536</t>
  </si>
  <si>
    <t>杨柏林</t>
  </si>
  <si>
    <t>412324198002020593</t>
  </si>
  <si>
    <t>时洼</t>
  </si>
  <si>
    <t>6217975060014969876</t>
  </si>
  <si>
    <t>周二高</t>
  </si>
  <si>
    <t>412324196912020518</t>
  </si>
  <si>
    <t>周庄</t>
  </si>
  <si>
    <t>6217975060000276880</t>
  </si>
  <si>
    <t>高广劳</t>
  </si>
  <si>
    <t>412324197107010514</t>
  </si>
  <si>
    <t>6217975060022690134</t>
  </si>
  <si>
    <t>郭凤玲</t>
  </si>
  <si>
    <t>411423196807090520</t>
  </si>
  <si>
    <t>邵庄</t>
  </si>
  <si>
    <t>6217975060014947633</t>
  </si>
  <si>
    <t>杨继阁</t>
  </si>
  <si>
    <t>412324196608050528</t>
  </si>
  <si>
    <t>张堂</t>
  </si>
  <si>
    <t>6217975060000291814</t>
  </si>
  <si>
    <t>张照美</t>
  </si>
  <si>
    <t>412324196607150703</t>
  </si>
  <si>
    <t>粱庄</t>
  </si>
  <si>
    <t>6217975060000678788</t>
  </si>
  <si>
    <t>高小明</t>
  </si>
  <si>
    <t>510902197005188481</t>
  </si>
  <si>
    <t>6217975060024799586</t>
  </si>
  <si>
    <t>徐义停</t>
  </si>
  <si>
    <t>411423197108150533</t>
  </si>
  <si>
    <t>杨楼</t>
  </si>
  <si>
    <t>6217975060000355536</t>
  </si>
  <si>
    <t>李培玲</t>
  </si>
  <si>
    <t>412324196608280569</t>
  </si>
  <si>
    <t>6217975060000363944</t>
  </si>
  <si>
    <t>段玉康</t>
  </si>
  <si>
    <t>411423199305230515</t>
  </si>
  <si>
    <t>烧盆窑村</t>
  </si>
  <si>
    <t>6217975060000363159</t>
  </si>
  <si>
    <t>李申都</t>
  </si>
  <si>
    <t>412324196801140517</t>
  </si>
  <si>
    <t>杨楼村</t>
  </si>
  <si>
    <t>6217975060000371772</t>
  </si>
  <si>
    <t>杨继收</t>
  </si>
  <si>
    <t>412324196802280511</t>
  </si>
  <si>
    <t>6217975060000264472</t>
  </si>
  <si>
    <t>冯志霞</t>
  </si>
  <si>
    <t>411423198112100541</t>
  </si>
  <si>
    <t>柳河集</t>
  </si>
  <si>
    <t>6217975060000596477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</si>
</sst>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石&quot;&quot;桥&quot;&quot;镇&quot;@"/>
    <numFmt numFmtId="177" formatCode="&quot;黄&quot;&quot;岗&quot;&quot;镇&quot;@"/>
    <numFmt numFmtId="178" formatCode="&quot;孔&quot;&quot;集&quot;&quot;乡&quot;@"/>
    <numFmt numFmtId="179" formatCode="&quot;程&quot;&quot;楼&quot;&quot;乡&quot;@"/>
    <numFmt numFmtId="180" formatCode="&quot;华&quot;&quot;堡&quot;&quot;镇&quot;@"/>
    <numFmt numFmtId="181" formatCode="&quot;刘&quot;&quot;楼&quot;&quot;乡&quot;@"/>
    <numFmt numFmtId="182" formatCode="&quot;张&quot;&quot;弓&quot;&quot;镇&quot;@"/>
    <numFmt numFmtId="183" formatCode="&quot;柳&quot;&quot;河&quot;&quot;镇&quot;@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2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8"/>
  <sheetViews>
    <sheetView tabSelected="1" topLeftCell="A332" workbookViewId="0">
      <selection activeCell="E345" sqref="E345"/>
    </sheetView>
  </sheetViews>
  <sheetFormatPr defaultColWidth="9" defaultRowHeight="13.5" outlineLevelCol="7"/>
  <cols>
    <col min="1" max="1" width="5.375" customWidth="1"/>
    <col min="2" max="2" width="10.875" customWidth="1"/>
    <col min="3" max="3" width="10.5" customWidth="1"/>
    <col min="4" max="4" width="25" customWidth="1"/>
    <col min="5" max="5" width="25.75" customWidth="1"/>
    <col min="6" max="6" width="28.625" customWidth="1"/>
    <col min="7" max="7" width="17.125" customWidth="1"/>
    <col min="8" max="8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/>
    </row>
    <row r="3" ht="18.75" spans="1:8">
      <c r="A3" s="5">
        <f>ROW()-2</f>
        <v>1</v>
      </c>
      <c r="B3" s="5" t="s">
        <v>8</v>
      </c>
      <c r="C3" s="5" t="s">
        <v>9</v>
      </c>
      <c r="D3" s="17" t="s">
        <v>10</v>
      </c>
      <c r="E3" s="5" t="s">
        <v>11</v>
      </c>
      <c r="F3" s="5" t="s">
        <v>12</v>
      </c>
      <c r="G3" s="5">
        <v>13523155940</v>
      </c>
      <c r="H3"/>
    </row>
    <row r="4" ht="18.75" spans="1:8">
      <c r="A4" s="5">
        <f t="shared" ref="A4:A13" si="0">ROW()-2</f>
        <v>2</v>
      </c>
      <c r="B4" s="5" t="s">
        <v>8</v>
      </c>
      <c r="C4" s="5" t="s">
        <v>13</v>
      </c>
      <c r="D4" s="17" t="s">
        <v>14</v>
      </c>
      <c r="E4" s="5" t="s">
        <v>15</v>
      </c>
      <c r="F4" s="5" t="s">
        <v>16</v>
      </c>
      <c r="G4" s="5">
        <v>15236840122</v>
      </c>
      <c r="H4"/>
    </row>
    <row r="5" ht="18.75" spans="1:8">
      <c r="A5" s="5">
        <f t="shared" si="0"/>
        <v>3</v>
      </c>
      <c r="B5" s="5" t="s">
        <v>8</v>
      </c>
      <c r="C5" s="5" t="s">
        <v>17</v>
      </c>
      <c r="D5" s="17" t="s">
        <v>18</v>
      </c>
      <c r="E5" s="5" t="s">
        <v>15</v>
      </c>
      <c r="F5" s="5" t="s">
        <v>19</v>
      </c>
      <c r="G5" s="5">
        <v>18237044985</v>
      </c>
      <c r="H5"/>
    </row>
    <row r="6" ht="18.75" spans="1:8">
      <c r="A6" s="5">
        <f t="shared" si="0"/>
        <v>4</v>
      </c>
      <c r="B6" s="5" t="s">
        <v>8</v>
      </c>
      <c r="C6" s="5" t="s">
        <v>20</v>
      </c>
      <c r="D6" s="5" t="s">
        <v>21</v>
      </c>
      <c r="E6" s="5" t="s">
        <v>22</v>
      </c>
      <c r="F6" s="5" t="s">
        <v>23</v>
      </c>
      <c r="G6" s="5">
        <v>18737077114</v>
      </c>
      <c r="H6"/>
    </row>
    <row r="7" ht="18.75" spans="1:8">
      <c r="A7" s="5">
        <f t="shared" si="0"/>
        <v>5</v>
      </c>
      <c r="B7" s="5" t="s">
        <v>8</v>
      </c>
      <c r="C7" s="5" t="s">
        <v>24</v>
      </c>
      <c r="D7" s="5" t="s">
        <v>25</v>
      </c>
      <c r="E7" s="5" t="s">
        <v>26</v>
      </c>
      <c r="F7" s="5" t="s">
        <v>27</v>
      </c>
      <c r="G7" s="5">
        <v>13148082520</v>
      </c>
      <c r="H7"/>
    </row>
    <row r="8" ht="18.75" spans="1:8">
      <c r="A8" s="5">
        <f t="shared" si="0"/>
        <v>6</v>
      </c>
      <c r="B8" s="5" t="s">
        <v>8</v>
      </c>
      <c r="C8" s="5" t="s">
        <v>28</v>
      </c>
      <c r="D8" s="5" t="s">
        <v>29</v>
      </c>
      <c r="E8" s="5" t="s">
        <v>30</v>
      </c>
      <c r="F8" s="5" t="s">
        <v>31</v>
      </c>
      <c r="G8" s="5">
        <v>15517036169</v>
      </c>
      <c r="H8"/>
    </row>
    <row r="9" ht="18.75" spans="1:8">
      <c r="A9" s="5">
        <f t="shared" si="0"/>
        <v>7</v>
      </c>
      <c r="B9" s="5" t="s">
        <v>8</v>
      </c>
      <c r="C9" s="5" t="s">
        <v>32</v>
      </c>
      <c r="D9" s="17" t="s">
        <v>33</v>
      </c>
      <c r="E9" s="5" t="s">
        <v>34</v>
      </c>
      <c r="F9" s="5" t="s">
        <v>35</v>
      </c>
      <c r="G9" s="5">
        <v>15836400809</v>
      </c>
      <c r="H9"/>
    </row>
    <row r="10" ht="18.75" spans="1:8">
      <c r="A10" s="5">
        <f t="shared" si="0"/>
        <v>8</v>
      </c>
      <c r="B10" s="5" t="s">
        <v>8</v>
      </c>
      <c r="C10" s="5" t="s">
        <v>36</v>
      </c>
      <c r="D10" s="5" t="s">
        <v>37</v>
      </c>
      <c r="E10" s="5" t="s">
        <v>30</v>
      </c>
      <c r="F10" s="5" t="s">
        <v>38</v>
      </c>
      <c r="G10" s="5">
        <v>15037023988</v>
      </c>
      <c r="H10"/>
    </row>
    <row r="11" ht="18.75" spans="1:8">
      <c r="A11" s="5">
        <f t="shared" si="0"/>
        <v>9</v>
      </c>
      <c r="B11" s="5" t="s">
        <v>8</v>
      </c>
      <c r="C11" s="5" t="s">
        <v>39</v>
      </c>
      <c r="D11" s="17" t="s">
        <v>40</v>
      </c>
      <c r="E11" s="5" t="s">
        <v>41</v>
      </c>
      <c r="F11" s="5" t="s">
        <v>42</v>
      </c>
      <c r="G11" s="5">
        <v>15839023270</v>
      </c>
      <c r="H11"/>
    </row>
    <row r="12" ht="18.75" spans="1:8">
      <c r="A12" s="5">
        <f t="shared" si="0"/>
        <v>10</v>
      </c>
      <c r="B12" s="5" t="s">
        <v>8</v>
      </c>
      <c r="C12" s="5" t="s">
        <v>43</v>
      </c>
      <c r="D12" s="17" t="s">
        <v>44</v>
      </c>
      <c r="E12" s="5" t="s">
        <v>41</v>
      </c>
      <c r="F12" s="5" t="s">
        <v>45</v>
      </c>
      <c r="G12" s="5">
        <v>18537008632</v>
      </c>
      <c r="H12"/>
    </row>
    <row r="13" ht="18.75" spans="1:8">
      <c r="A13" s="5">
        <f t="shared" si="0"/>
        <v>11</v>
      </c>
      <c r="B13" s="5" t="s">
        <v>8</v>
      </c>
      <c r="C13" s="5" t="s">
        <v>46</v>
      </c>
      <c r="D13" s="17" t="s">
        <v>47</v>
      </c>
      <c r="E13" s="5" t="s">
        <v>41</v>
      </c>
      <c r="F13" s="5" t="s">
        <v>48</v>
      </c>
      <c r="G13" s="5">
        <v>15938353628</v>
      </c>
      <c r="H13"/>
    </row>
    <row r="14" ht="18.75" spans="1:8">
      <c r="A14" s="5">
        <f t="shared" ref="A14:A23" si="1">ROW()-2</f>
        <v>12</v>
      </c>
      <c r="B14" s="5" t="s">
        <v>8</v>
      </c>
      <c r="C14" s="5" t="s">
        <v>49</v>
      </c>
      <c r="D14" s="5" t="s">
        <v>50</v>
      </c>
      <c r="E14" s="5" t="s">
        <v>51</v>
      </c>
      <c r="F14" s="5" t="s">
        <v>52</v>
      </c>
      <c r="G14" s="5">
        <v>18238020591</v>
      </c>
      <c r="H14"/>
    </row>
    <row r="15" ht="18.75" spans="1:8">
      <c r="A15" s="5">
        <f t="shared" si="1"/>
        <v>13</v>
      </c>
      <c r="B15" s="5" t="s">
        <v>8</v>
      </c>
      <c r="C15" s="5" t="s">
        <v>53</v>
      </c>
      <c r="D15" s="5" t="s">
        <v>54</v>
      </c>
      <c r="E15" s="5" t="s">
        <v>55</v>
      </c>
      <c r="F15" s="5" t="s">
        <v>56</v>
      </c>
      <c r="G15" s="5">
        <v>18623876013</v>
      </c>
      <c r="H15"/>
    </row>
    <row r="16" ht="18.75" spans="1:8">
      <c r="A16" s="5">
        <f t="shared" si="1"/>
        <v>14</v>
      </c>
      <c r="B16" s="5" t="s">
        <v>8</v>
      </c>
      <c r="C16" s="5" t="s">
        <v>57</v>
      </c>
      <c r="D16" s="5" t="s">
        <v>58</v>
      </c>
      <c r="E16" s="5" t="s">
        <v>59</v>
      </c>
      <c r="F16" s="5" t="s">
        <v>60</v>
      </c>
      <c r="G16" s="5">
        <v>15836400861</v>
      </c>
      <c r="H16"/>
    </row>
    <row r="17" ht="18.75" spans="1:8">
      <c r="A17" s="5">
        <f t="shared" si="1"/>
        <v>15</v>
      </c>
      <c r="B17" s="5" t="s">
        <v>8</v>
      </c>
      <c r="C17" s="5" t="s">
        <v>61</v>
      </c>
      <c r="D17" s="5" t="s">
        <v>62</v>
      </c>
      <c r="E17" s="5" t="s">
        <v>59</v>
      </c>
      <c r="F17" s="5" t="s">
        <v>63</v>
      </c>
      <c r="G17" s="5">
        <v>15938362320</v>
      </c>
      <c r="H17"/>
    </row>
    <row r="18" ht="18.75" spans="1:8">
      <c r="A18" s="5">
        <f t="shared" si="1"/>
        <v>16</v>
      </c>
      <c r="B18" s="5" t="s">
        <v>8</v>
      </c>
      <c r="C18" s="5" t="s">
        <v>64</v>
      </c>
      <c r="D18" s="17" t="s">
        <v>65</v>
      </c>
      <c r="E18" s="5" t="s">
        <v>66</v>
      </c>
      <c r="F18" s="5" t="s">
        <v>67</v>
      </c>
      <c r="G18" s="5">
        <v>15824798453</v>
      </c>
      <c r="H18"/>
    </row>
    <row r="19" ht="18.75" spans="1:8">
      <c r="A19" s="5">
        <f t="shared" si="1"/>
        <v>17</v>
      </c>
      <c r="B19" s="5" t="s">
        <v>8</v>
      </c>
      <c r="C19" s="5" t="s">
        <v>68</v>
      </c>
      <c r="D19" s="5" t="s">
        <v>69</v>
      </c>
      <c r="E19" s="5" t="s">
        <v>70</v>
      </c>
      <c r="F19" s="5" t="s">
        <v>71</v>
      </c>
      <c r="G19" s="5">
        <v>15837067405</v>
      </c>
      <c r="H19"/>
    </row>
    <row r="20" ht="18.75" spans="1:8">
      <c r="A20" s="5">
        <f t="shared" si="1"/>
        <v>18</v>
      </c>
      <c r="B20" s="5" t="s">
        <v>8</v>
      </c>
      <c r="C20" s="5" t="s">
        <v>72</v>
      </c>
      <c r="D20" s="5" t="s">
        <v>73</v>
      </c>
      <c r="E20" s="5" t="s">
        <v>70</v>
      </c>
      <c r="F20" s="5" t="s">
        <v>74</v>
      </c>
      <c r="G20" s="5">
        <v>15139710042</v>
      </c>
      <c r="H20"/>
    </row>
    <row r="21" ht="18.75" spans="1:8">
      <c r="A21" s="5">
        <f t="shared" si="1"/>
        <v>19</v>
      </c>
      <c r="B21" s="5" t="s">
        <v>8</v>
      </c>
      <c r="C21" s="5" t="s">
        <v>75</v>
      </c>
      <c r="D21" s="5" t="s">
        <v>76</v>
      </c>
      <c r="E21" s="5" t="s">
        <v>51</v>
      </c>
      <c r="F21" s="5" t="s">
        <v>77</v>
      </c>
      <c r="G21" s="5">
        <v>19836530800</v>
      </c>
      <c r="H21"/>
    </row>
    <row r="22" ht="18.75" spans="1:8">
      <c r="A22" s="5">
        <f t="shared" si="1"/>
        <v>20</v>
      </c>
      <c r="B22" s="5" t="s">
        <v>8</v>
      </c>
      <c r="C22" s="5" t="s">
        <v>78</v>
      </c>
      <c r="D22" s="17" t="s">
        <v>79</v>
      </c>
      <c r="E22" s="5" t="s">
        <v>80</v>
      </c>
      <c r="F22" s="5" t="s">
        <v>81</v>
      </c>
      <c r="G22" s="5">
        <v>15836458796</v>
      </c>
      <c r="H22"/>
    </row>
    <row r="23" ht="18.75" spans="1:8">
      <c r="A23" s="5">
        <f t="shared" si="1"/>
        <v>21</v>
      </c>
      <c r="B23" s="5" t="s">
        <v>8</v>
      </c>
      <c r="C23" s="5" t="s">
        <v>82</v>
      </c>
      <c r="D23" s="17" t="s">
        <v>83</v>
      </c>
      <c r="E23" s="5" t="s">
        <v>84</v>
      </c>
      <c r="F23" s="5" t="s">
        <v>85</v>
      </c>
      <c r="G23" s="5">
        <v>13037526461</v>
      </c>
      <c r="H23"/>
    </row>
    <row r="24" ht="18.75" spans="1:8">
      <c r="A24" s="5">
        <f t="shared" ref="A24:A33" si="2">ROW()-2</f>
        <v>22</v>
      </c>
      <c r="B24" s="5" t="s">
        <v>8</v>
      </c>
      <c r="C24" s="5" t="s">
        <v>86</v>
      </c>
      <c r="D24" s="5" t="s">
        <v>87</v>
      </c>
      <c r="E24" s="5" t="s">
        <v>88</v>
      </c>
      <c r="F24" s="5" t="s">
        <v>89</v>
      </c>
      <c r="G24" s="5">
        <v>18736897269</v>
      </c>
      <c r="H24"/>
    </row>
    <row r="25" ht="18.75" spans="1:8">
      <c r="A25" s="5">
        <f t="shared" si="2"/>
        <v>23</v>
      </c>
      <c r="B25" s="5" t="s">
        <v>8</v>
      </c>
      <c r="C25" s="5" t="s">
        <v>90</v>
      </c>
      <c r="D25" s="5" t="s">
        <v>91</v>
      </c>
      <c r="E25" s="5" t="s">
        <v>92</v>
      </c>
      <c r="F25" s="5" t="s">
        <v>93</v>
      </c>
      <c r="G25" s="5">
        <v>15993989952</v>
      </c>
      <c r="H25"/>
    </row>
    <row r="26" ht="18.75" spans="1:8">
      <c r="A26" s="5">
        <f t="shared" si="2"/>
        <v>24</v>
      </c>
      <c r="B26" s="5" t="s">
        <v>8</v>
      </c>
      <c r="C26" s="5" t="s">
        <v>94</v>
      </c>
      <c r="D26" s="5" t="s">
        <v>95</v>
      </c>
      <c r="E26" s="5" t="s">
        <v>96</v>
      </c>
      <c r="F26" s="5" t="s">
        <v>97</v>
      </c>
      <c r="G26" s="5">
        <v>16650674906</v>
      </c>
      <c r="H26"/>
    </row>
    <row r="27" ht="18.75" spans="1:8">
      <c r="A27" s="5">
        <f t="shared" si="2"/>
        <v>25</v>
      </c>
      <c r="B27" s="5" t="s">
        <v>8</v>
      </c>
      <c r="C27" s="5" t="s">
        <v>98</v>
      </c>
      <c r="D27" s="5" t="s">
        <v>99</v>
      </c>
      <c r="E27" s="5" t="s">
        <v>100</v>
      </c>
      <c r="F27" s="5" t="s">
        <v>101</v>
      </c>
      <c r="G27" s="5">
        <v>17719960098</v>
      </c>
      <c r="H27"/>
    </row>
    <row r="28" ht="18.75" spans="1:8">
      <c r="A28" s="5">
        <f t="shared" si="2"/>
        <v>26</v>
      </c>
      <c r="B28" s="5" t="s">
        <v>8</v>
      </c>
      <c r="C28" s="5" t="s">
        <v>102</v>
      </c>
      <c r="D28" s="17" t="s">
        <v>103</v>
      </c>
      <c r="E28" s="5" t="s">
        <v>15</v>
      </c>
      <c r="F28" s="17" t="s">
        <v>104</v>
      </c>
      <c r="G28" s="5">
        <v>13803972332</v>
      </c>
      <c r="H28"/>
    </row>
    <row r="29" ht="18.75" spans="1:8">
      <c r="A29" s="5">
        <f t="shared" si="2"/>
        <v>27</v>
      </c>
      <c r="B29" s="5" t="s">
        <v>8</v>
      </c>
      <c r="C29" s="5" t="s">
        <v>105</v>
      </c>
      <c r="D29" s="17" t="s">
        <v>106</v>
      </c>
      <c r="E29" s="5" t="s">
        <v>107</v>
      </c>
      <c r="F29" s="17" t="s">
        <v>108</v>
      </c>
      <c r="G29" s="5">
        <v>15617075806</v>
      </c>
      <c r="H29"/>
    </row>
    <row r="30" ht="18.75" spans="1:8">
      <c r="A30" s="5">
        <f t="shared" si="2"/>
        <v>28</v>
      </c>
      <c r="B30" s="5" t="s">
        <v>8</v>
      </c>
      <c r="C30" s="5" t="s">
        <v>109</v>
      </c>
      <c r="D30" s="17" t="s">
        <v>110</v>
      </c>
      <c r="E30" s="5" t="s">
        <v>107</v>
      </c>
      <c r="F30" s="17" t="s">
        <v>111</v>
      </c>
      <c r="G30" s="5">
        <v>13598319203</v>
      </c>
      <c r="H30"/>
    </row>
    <row r="31" ht="18.75" spans="1:8">
      <c r="A31" s="5">
        <f t="shared" si="2"/>
        <v>29</v>
      </c>
      <c r="B31" s="5" t="s">
        <v>8</v>
      </c>
      <c r="C31" s="5" t="s">
        <v>112</v>
      </c>
      <c r="D31" s="17" t="s">
        <v>113</v>
      </c>
      <c r="E31" s="5" t="s">
        <v>11</v>
      </c>
      <c r="F31" s="17" t="s">
        <v>114</v>
      </c>
      <c r="G31" s="5">
        <v>15518671070</v>
      </c>
      <c r="H31"/>
    </row>
    <row r="32" ht="18.75" spans="1:8">
      <c r="A32" s="5">
        <f t="shared" si="2"/>
        <v>30</v>
      </c>
      <c r="B32" s="5" t="s">
        <v>8</v>
      </c>
      <c r="C32" s="5" t="s">
        <v>115</v>
      </c>
      <c r="D32" s="17" t="s">
        <v>116</v>
      </c>
      <c r="E32" s="5" t="s">
        <v>15</v>
      </c>
      <c r="F32" s="17" t="s">
        <v>117</v>
      </c>
      <c r="G32" s="5">
        <v>18736743351</v>
      </c>
      <c r="H32"/>
    </row>
    <row r="33" ht="18.75" spans="1:8">
      <c r="A33" s="5">
        <f t="shared" si="2"/>
        <v>31</v>
      </c>
      <c r="B33" s="5" t="s">
        <v>8</v>
      </c>
      <c r="C33" s="5" t="s">
        <v>118</v>
      </c>
      <c r="D33" s="17" t="s">
        <v>119</v>
      </c>
      <c r="E33" s="5" t="s">
        <v>30</v>
      </c>
      <c r="F33" s="17" t="s">
        <v>120</v>
      </c>
      <c r="G33" s="5">
        <v>13837060446</v>
      </c>
      <c r="H33"/>
    </row>
    <row r="34" ht="18.75" spans="1:8">
      <c r="A34" s="5">
        <f t="shared" ref="A34:A43" si="3">ROW()-2</f>
        <v>32</v>
      </c>
      <c r="B34" s="5" t="s">
        <v>8</v>
      </c>
      <c r="C34" s="5" t="s">
        <v>121</v>
      </c>
      <c r="D34" s="17" t="s">
        <v>122</v>
      </c>
      <c r="E34" s="5" t="s">
        <v>80</v>
      </c>
      <c r="F34" s="17" t="s">
        <v>123</v>
      </c>
      <c r="G34" s="5">
        <v>18736821589</v>
      </c>
      <c r="H34"/>
    </row>
    <row r="35" ht="18.75" spans="1:8">
      <c r="A35" s="5">
        <f t="shared" si="3"/>
        <v>33</v>
      </c>
      <c r="B35" s="5" t="s">
        <v>8</v>
      </c>
      <c r="C35" s="5" t="s">
        <v>124</v>
      </c>
      <c r="D35" s="17" t="s">
        <v>125</v>
      </c>
      <c r="E35" s="5" t="s">
        <v>126</v>
      </c>
      <c r="F35" s="17" t="s">
        <v>127</v>
      </c>
      <c r="G35" s="5">
        <v>13783526105</v>
      </c>
      <c r="H35"/>
    </row>
    <row r="36" ht="18.75" spans="1:8">
      <c r="A36" s="5">
        <f t="shared" si="3"/>
        <v>34</v>
      </c>
      <c r="B36" s="5" t="s">
        <v>8</v>
      </c>
      <c r="C36" s="5" t="s">
        <v>128</v>
      </c>
      <c r="D36" s="17" t="s">
        <v>129</v>
      </c>
      <c r="E36" s="5" t="s">
        <v>126</v>
      </c>
      <c r="F36" s="17" t="s">
        <v>130</v>
      </c>
      <c r="G36" s="5">
        <v>15738200781</v>
      </c>
      <c r="H36"/>
    </row>
    <row r="37" ht="18.75" spans="1:8">
      <c r="A37" s="5">
        <f t="shared" si="3"/>
        <v>35</v>
      </c>
      <c r="B37" s="5" t="s">
        <v>8</v>
      </c>
      <c r="C37" s="5" t="s">
        <v>131</v>
      </c>
      <c r="D37" s="17" t="s">
        <v>132</v>
      </c>
      <c r="E37" s="5" t="s">
        <v>30</v>
      </c>
      <c r="F37" s="17" t="s">
        <v>133</v>
      </c>
      <c r="G37" s="5">
        <v>15993409787</v>
      </c>
      <c r="H37"/>
    </row>
    <row r="38" ht="18.75" spans="1:8">
      <c r="A38" s="5">
        <f t="shared" si="3"/>
        <v>36</v>
      </c>
      <c r="B38" s="5" t="s">
        <v>8</v>
      </c>
      <c r="C38" s="5" t="s">
        <v>134</v>
      </c>
      <c r="D38" s="17" t="s">
        <v>135</v>
      </c>
      <c r="E38" s="5" t="s">
        <v>26</v>
      </c>
      <c r="F38" s="5" t="s">
        <v>136</v>
      </c>
      <c r="G38" s="5">
        <v>17839067273</v>
      </c>
      <c r="H38"/>
    </row>
    <row r="39" ht="18.75" spans="1:8">
      <c r="A39" s="5">
        <f t="shared" si="3"/>
        <v>37</v>
      </c>
      <c r="B39" s="5" t="s">
        <v>8</v>
      </c>
      <c r="C39" s="5" t="s">
        <v>137</v>
      </c>
      <c r="D39" s="17" t="s">
        <v>138</v>
      </c>
      <c r="E39" s="5" t="s">
        <v>139</v>
      </c>
      <c r="F39" s="5" t="s">
        <v>140</v>
      </c>
      <c r="G39" s="5">
        <v>19836530112</v>
      </c>
      <c r="H39"/>
    </row>
    <row r="40" ht="18.75" spans="1:8">
      <c r="A40" s="5">
        <f t="shared" si="3"/>
        <v>38</v>
      </c>
      <c r="B40" s="5" t="s">
        <v>8</v>
      </c>
      <c r="C40" s="5" t="s">
        <v>141</v>
      </c>
      <c r="D40" s="17" t="s">
        <v>142</v>
      </c>
      <c r="E40" s="5" t="s">
        <v>11</v>
      </c>
      <c r="F40" s="5" t="s">
        <v>143</v>
      </c>
      <c r="G40" s="5">
        <v>15137000617</v>
      </c>
      <c r="H40"/>
    </row>
    <row r="41" ht="18.75" spans="1:8">
      <c r="A41" s="5">
        <f t="shared" si="3"/>
        <v>39</v>
      </c>
      <c r="B41" s="5" t="s">
        <v>8</v>
      </c>
      <c r="C41" s="5" t="s">
        <v>144</v>
      </c>
      <c r="D41" s="5" t="s">
        <v>145</v>
      </c>
      <c r="E41" s="5" t="s">
        <v>146</v>
      </c>
      <c r="F41" s="5" t="s">
        <v>147</v>
      </c>
      <c r="G41" s="5">
        <v>15238531034</v>
      </c>
      <c r="H41"/>
    </row>
    <row r="42" ht="18.75" spans="1:8">
      <c r="A42" s="5">
        <f t="shared" si="3"/>
        <v>40</v>
      </c>
      <c r="B42" s="5" t="s">
        <v>8</v>
      </c>
      <c r="C42" s="5" t="s">
        <v>148</v>
      </c>
      <c r="D42" s="5" t="s">
        <v>149</v>
      </c>
      <c r="E42" s="5" t="s">
        <v>11</v>
      </c>
      <c r="F42" s="5" t="s">
        <v>150</v>
      </c>
      <c r="G42" s="5">
        <v>18837076318</v>
      </c>
      <c r="H42"/>
    </row>
    <row r="43" ht="18.75" spans="1:8">
      <c r="A43" s="5">
        <f t="shared" si="3"/>
        <v>41</v>
      </c>
      <c r="B43" s="5" t="s">
        <v>8</v>
      </c>
      <c r="C43" s="5" t="s">
        <v>151</v>
      </c>
      <c r="D43" s="5" t="s">
        <v>152</v>
      </c>
      <c r="E43" s="5" t="s">
        <v>96</v>
      </c>
      <c r="F43" s="5" t="s">
        <v>153</v>
      </c>
      <c r="G43" s="5">
        <v>15558298269</v>
      </c>
      <c r="H43"/>
    </row>
    <row r="44" ht="18.75" spans="1:8">
      <c r="A44" s="5">
        <f t="shared" ref="A44:A64" si="4">ROW()-2</f>
        <v>42</v>
      </c>
      <c r="B44" s="5" t="s">
        <v>8</v>
      </c>
      <c r="C44" s="5" t="s">
        <v>154</v>
      </c>
      <c r="D44" s="5" t="s">
        <v>155</v>
      </c>
      <c r="E44" s="5" t="s">
        <v>11</v>
      </c>
      <c r="F44" s="5" t="s">
        <v>156</v>
      </c>
      <c r="G44" s="5">
        <v>15660701871</v>
      </c>
      <c r="H44"/>
    </row>
    <row r="45" ht="18.75" spans="1:8">
      <c r="A45" s="5">
        <f t="shared" si="4"/>
        <v>43</v>
      </c>
      <c r="B45" s="5" t="s">
        <v>8</v>
      </c>
      <c r="C45" s="5" t="s">
        <v>157</v>
      </c>
      <c r="D45" s="5" t="s">
        <v>158</v>
      </c>
      <c r="E45" s="5" t="s">
        <v>159</v>
      </c>
      <c r="F45" s="5" t="s">
        <v>160</v>
      </c>
      <c r="G45" s="5">
        <v>15839058925</v>
      </c>
      <c r="H45"/>
    </row>
    <row r="46" ht="18.75" spans="1:8">
      <c r="A46" s="5">
        <f t="shared" si="4"/>
        <v>44</v>
      </c>
      <c r="B46" s="5" t="s">
        <v>8</v>
      </c>
      <c r="C46" s="5" t="s">
        <v>161</v>
      </c>
      <c r="D46" s="5" t="s">
        <v>162</v>
      </c>
      <c r="E46" s="5" t="s">
        <v>139</v>
      </c>
      <c r="F46" s="5" t="s">
        <v>163</v>
      </c>
      <c r="G46" s="5">
        <v>15738227776</v>
      </c>
      <c r="H46"/>
    </row>
    <row r="47" ht="18.75" spans="1:8">
      <c r="A47" s="5">
        <f t="shared" si="4"/>
        <v>45</v>
      </c>
      <c r="B47" s="5" t="s">
        <v>8</v>
      </c>
      <c r="C47" s="5" t="s">
        <v>164</v>
      </c>
      <c r="D47" s="5" t="s">
        <v>165</v>
      </c>
      <c r="E47" s="5" t="s">
        <v>159</v>
      </c>
      <c r="F47" s="5" t="s">
        <v>166</v>
      </c>
      <c r="G47" s="5">
        <v>18237074343</v>
      </c>
      <c r="H47"/>
    </row>
    <row r="48" ht="18.75" spans="1:8">
      <c r="A48" s="5">
        <f t="shared" si="4"/>
        <v>46</v>
      </c>
      <c r="B48" s="5" t="s">
        <v>8</v>
      </c>
      <c r="C48" s="5" t="s">
        <v>167</v>
      </c>
      <c r="D48" s="5" t="s">
        <v>168</v>
      </c>
      <c r="E48" s="5" t="s">
        <v>169</v>
      </c>
      <c r="F48" s="5" t="s">
        <v>170</v>
      </c>
      <c r="G48" s="5">
        <v>19836530800</v>
      </c>
      <c r="H48"/>
    </row>
    <row r="49" ht="18.75" spans="1:8">
      <c r="A49" s="5">
        <f t="shared" si="4"/>
        <v>47</v>
      </c>
      <c r="B49" s="5" t="s">
        <v>8</v>
      </c>
      <c r="C49" s="5" t="s">
        <v>171</v>
      </c>
      <c r="D49" s="5" t="s">
        <v>172</v>
      </c>
      <c r="E49" s="5" t="s">
        <v>169</v>
      </c>
      <c r="F49" s="5" t="s">
        <v>173</v>
      </c>
      <c r="G49" s="5">
        <v>18637018928</v>
      </c>
      <c r="H49"/>
    </row>
    <row r="50" ht="18.75" spans="1:8">
      <c r="A50" s="5">
        <f t="shared" si="4"/>
        <v>48</v>
      </c>
      <c r="B50" s="5" t="s">
        <v>8</v>
      </c>
      <c r="C50" s="5" t="s">
        <v>174</v>
      </c>
      <c r="D50" s="5" t="s">
        <v>175</v>
      </c>
      <c r="E50" s="5" t="s">
        <v>169</v>
      </c>
      <c r="F50" s="5" t="s">
        <v>176</v>
      </c>
      <c r="G50" s="5">
        <v>13608405719</v>
      </c>
      <c r="H50"/>
    </row>
    <row r="51" ht="18.75" spans="1:8">
      <c r="A51" s="5">
        <f t="shared" si="4"/>
        <v>49</v>
      </c>
      <c r="B51" s="5" t="s">
        <v>8</v>
      </c>
      <c r="C51" s="5" t="s">
        <v>177</v>
      </c>
      <c r="D51" s="5" t="s">
        <v>178</v>
      </c>
      <c r="E51" s="5" t="s">
        <v>22</v>
      </c>
      <c r="F51" s="5" t="s">
        <v>179</v>
      </c>
      <c r="G51" s="5">
        <v>13103906145</v>
      </c>
      <c r="H51"/>
    </row>
    <row r="52" ht="18.75" spans="1:8">
      <c r="A52" s="5">
        <f t="shared" si="4"/>
        <v>50</v>
      </c>
      <c r="B52" s="5" t="s">
        <v>8</v>
      </c>
      <c r="C52" s="5" t="s">
        <v>180</v>
      </c>
      <c r="D52" s="5" t="s">
        <v>181</v>
      </c>
      <c r="E52" s="5" t="s">
        <v>26</v>
      </c>
      <c r="F52" s="5" t="s">
        <v>182</v>
      </c>
      <c r="G52" s="5">
        <v>15237077807</v>
      </c>
      <c r="H52"/>
    </row>
    <row r="53" ht="18.75" spans="1:8">
      <c r="A53" s="5">
        <f t="shared" si="4"/>
        <v>51</v>
      </c>
      <c r="B53" s="5" t="s">
        <v>8</v>
      </c>
      <c r="C53" s="5" t="s">
        <v>183</v>
      </c>
      <c r="D53" s="5" t="s">
        <v>184</v>
      </c>
      <c r="E53" s="5" t="s">
        <v>126</v>
      </c>
      <c r="F53" s="5" t="s">
        <v>185</v>
      </c>
      <c r="G53" s="5">
        <v>15993415575</v>
      </c>
      <c r="H53"/>
    </row>
    <row r="54" ht="18.75" spans="1:8">
      <c r="A54" s="5">
        <f t="shared" si="4"/>
        <v>52</v>
      </c>
      <c r="B54" s="5" t="s">
        <v>8</v>
      </c>
      <c r="C54" s="5" t="s">
        <v>186</v>
      </c>
      <c r="D54" s="5" t="s">
        <v>187</v>
      </c>
      <c r="E54" s="5" t="s">
        <v>188</v>
      </c>
      <c r="F54" s="5" t="s">
        <v>189</v>
      </c>
      <c r="G54" s="5">
        <v>13523826137</v>
      </c>
      <c r="H54"/>
    </row>
    <row r="55" ht="18.75" spans="1:8">
      <c r="A55" s="5">
        <f t="shared" si="4"/>
        <v>53</v>
      </c>
      <c r="B55" s="5" t="s">
        <v>8</v>
      </c>
      <c r="C55" s="5" t="s">
        <v>190</v>
      </c>
      <c r="D55" s="5" t="s">
        <v>191</v>
      </c>
      <c r="E55" s="5" t="s">
        <v>26</v>
      </c>
      <c r="F55" s="5" t="s">
        <v>192</v>
      </c>
      <c r="G55" s="5" t="s">
        <v>193</v>
      </c>
      <c r="H55"/>
    </row>
    <row r="56" ht="18.75" spans="1:8">
      <c r="A56" s="5">
        <f t="shared" si="4"/>
        <v>54</v>
      </c>
      <c r="B56" s="6" t="s">
        <v>194</v>
      </c>
      <c r="C56" s="6" t="s">
        <v>195</v>
      </c>
      <c r="D56" s="18" t="s">
        <v>196</v>
      </c>
      <c r="E56" s="7" t="s">
        <v>197</v>
      </c>
      <c r="F56" s="18" t="s">
        <v>198</v>
      </c>
      <c r="G56" s="6">
        <v>13569389512</v>
      </c>
      <c r="H56"/>
    </row>
    <row r="57" ht="18.75" spans="1:8">
      <c r="A57" s="5">
        <f t="shared" si="4"/>
        <v>55</v>
      </c>
      <c r="B57" s="6" t="s">
        <v>194</v>
      </c>
      <c r="C57" s="6" t="s">
        <v>199</v>
      </c>
      <c r="D57" s="18" t="s">
        <v>200</v>
      </c>
      <c r="E57" s="7" t="s">
        <v>201</v>
      </c>
      <c r="F57" s="18" t="s">
        <v>202</v>
      </c>
      <c r="G57" s="6">
        <v>15514951183</v>
      </c>
      <c r="H57"/>
    </row>
    <row r="58" ht="18.75" spans="1:8">
      <c r="A58" s="5">
        <f t="shared" si="4"/>
        <v>56</v>
      </c>
      <c r="B58" s="6" t="s">
        <v>194</v>
      </c>
      <c r="C58" s="6" t="s">
        <v>203</v>
      </c>
      <c r="D58" s="18" t="s">
        <v>204</v>
      </c>
      <c r="E58" s="7" t="s">
        <v>205</v>
      </c>
      <c r="F58" s="18" t="s">
        <v>206</v>
      </c>
      <c r="G58" s="6">
        <v>15837001329</v>
      </c>
      <c r="H58"/>
    </row>
    <row r="59" ht="18.75" spans="1:8">
      <c r="A59" s="5">
        <f t="shared" si="4"/>
        <v>57</v>
      </c>
      <c r="B59" s="6" t="s">
        <v>194</v>
      </c>
      <c r="C59" s="6" t="s">
        <v>207</v>
      </c>
      <c r="D59" s="6" t="s">
        <v>208</v>
      </c>
      <c r="E59" s="7" t="s">
        <v>205</v>
      </c>
      <c r="F59" s="18" t="s">
        <v>209</v>
      </c>
      <c r="G59" s="6">
        <v>13781580901</v>
      </c>
      <c r="H59"/>
    </row>
    <row r="60" ht="18.75" spans="1:8">
      <c r="A60" s="5">
        <f t="shared" si="4"/>
        <v>58</v>
      </c>
      <c r="B60" s="6" t="s">
        <v>194</v>
      </c>
      <c r="C60" s="6" t="s">
        <v>210</v>
      </c>
      <c r="D60" s="18" t="s">
        <v>211</v>
      </c>
      <c r="E60" s="7" t="s">
        <v>205</v>
      </c>
      <c r="F60" s="18" t="s">
        <v>212</v>
      </c>
      <c r="G60" s="6">
        <v>15836464143</v>
      </c>
      <c r="H60"/>
    </row>
    <row r="61" ht="18.75" spans="1:8">
      <c r="A61" s="5">
        <f t="shared" si="4"/>
        <v>59</v>
      </c>
      <c r="B61" s="6" t="s">
        <v>194</v>
      </c>
      <c r="C61" s="6" t="s">
        <v>213</v>
      </c>
      <c r="D61" s="18" t="s">
        <v>214</v>
      </c>
      <c r="E61" s="7" t="s">
        <v>215</v>
      </c>
      <c r="F61" s="18" t="s">
        <v>216</v>
      </c>
      <c r="G61" s="6">
        <v>13781580901</v>
      </c>
      <c r="H61"/>
    </row>
    <row r="62" ht="18.75" spans="1:8">
      <c r="A62" s="5">
        <f t="shared" si="4"/>
        <v>60</v>
      </c>
      <c r="B62" s="6" t="s">
        <v>194</v>
      </c>
      <c r="C62" s="6" t="s">
        <v>217</v>
      </c>
      <c r="D62" s="18" t="s">
        <v>218</v>
      </c>
      <c r="E62" s="7" t="s">
        <v>215</v>
      </c>
      <c r="F62" s="18" t="s">
        <v>219</v>
      </c>
      <c r="G62" s="6">
        <v>15896931623</v>
      </c>
      <c r="H62"/>
    </row>
    <row r="63" ht="18.75" spans="1:8">
      <c r="A63" s="5">
        <f t="shared" si="4"/>
        <v>61</v>
      </c>
      <c r="B63" s="6" t="s">
        <v>194</v>
      </c>
      <c r="C63" s="6" t="s">
        <v>220</v>
      </c>
      <c r="D63" s="18" t="s">
        <v>221</v>
      </c>
      <c r="E63" s="7" t="s">
        <v>222</v>
      </c>
      <c r="F63" s="18" t="s">
        <v>223</v>
      </c>
      <c r="G63" s="6">
        <v>13037559229</v>
      </c>
      <c r="H63"/>
    </row>
    <row r="64" ht="18.75" spans="1:8">
      <c r="A64" s="5">
        <f t="shared" si="4"/>
        <v>62</v>
      </c>
      <c r="B64" s="6" t="s">
        <v>194</v>
      </c>
      <c r="C64" s="6" t="s">
        <v>224</v>
      </c>
      <c r="D64" s="18" t="s">
        <v>225</v>
      </c>
      <c r="E64" s="7" t="s">
        <v>222</v>
      </c>
      <c r="F64" s="18" t="s">
        <v>226</v>
      </c>
      <c r="G64" s="6">
        <v>18238087232</v>
      </c>
      <c r="H64"/>
    </row>
    <row r="65" ht="18.75" spans="1:8">
      <c r="A65" s="5">
        <f t="shared" ref="A65:A72" si="5">ROW()-2</f>
        <v>63</v>
      </c>
      <c r="B65" s="6" t="s">
        <v>194</v>
      </c>
      <c r="C65" s="6" t="s">
        <v>227</v>
      </c>
      <c r="D65" s="18" t="s">
        <v>228</v>
      </c>
      <c r="E65" s="7" t="s">
        <v>229</v>
      </c>
      <c r="F65" s="18" t="s">
        <v>230</v>
      </c>
      <c r="G65" s="6">
        <v>17739016692</v>
      </c>
      <c r="H65"/>
    </row>
    <row r="66" ht="18.75" spans="1:8">
      <c r="A66" s="5">
        <f t="shared" si="5"/>
        <v>64</v>
      </c>
      <c r="B66" s="6" t="s">
        <v>194</v>
      </c>
      <c r="C66" s="6" t="s">
        <v>231</v>
      </c>
      <c r="D66" s="18" t="s">
        <v>232</v>
      </c>
      <c r="E66" s="7" t="s">
        <v>233</v>
      </c>
      <c r="F66" s="18" t="s">
        <v>234</v>
      </c>
      <c r="G66" s="6">
        <v>18530499660</v>
      </c>
      <c r="H66"/>
    </row>
    <row r="67" ht="18.75" spans="1:8">
      <c r="A67" s="5">
        <f t="shared" si="5"/>
        <v>65</v>
      </c>
      <c r="B67" s="6" t="s">
        <v>194</v>
      </c>
      <c r="C67" s="6" t="s">
        <v>235</v>
      </c>
      <c r="D67" s="18" t="s">
        <v>236</v>
      </c>
      <c r="E67" s="7" t="s">
        <v>237</v>
      </c>
      <c r="F67" s="18" t="s">
        <v>238</v>
      </c>
      <c r="G67" s="6">
        <v>15837038518</v>
      </c>
      <c r="H67"/>
    </row>
    <row r="68" ht="18.75" spans="1:8">
      <c r="A68" s="5">
        <f t="shared" si="5"/>
        <v>66</v>
      </c>
      <c r="B68" s="6" t="s">
        <v>194</v>
      </c>
      <c r="C68" s="6" t="s">
        <v>239</v>
      </c>
      <c r="D68" s="18" t="s">
        <v>240</v>
      </c>
      <c r="E68" s="7" t="s">
        <v>241</v>
      </c>
      <c r="F68" s="18" t="s">
        <v>242</v>
      </c>
      <c r="G68" s="6">
        <v>15225267271</v>
      </c>
      <c r="H68"/>
    </row>
    <row r="69" ht="18.75" spans="1:8">
      <c r="A69" s="5">
        <f t="shared" si="5"/>
        <v>67</v>
      </c>
      <c r="B69" s="6" t="s">
        <v>243</v>
      </c>
      <c r="C69" s="6" t="s">
        <v>244</v>
      </c>
      <c r="D69" s="18" t="s">
        <v>245</v>
      </c>
      <c r="E69" s="6" t="s">
        <v>246</v>
      </c>
      <c r="F69" s="18" t="s">
        <v>247</v>
      </c>
      <c r="G69" s="6">
        <v>13937090527</v>
      </c>
      <c r="H69"/>
    </row>
    <row r="70" ht="18.75" spans="1:8">
      <c r="A70" s="5">
        <f t="shared" si="5"/>
        <v>68</v>
      </c>
      <c r="B70" s="6" t="s">
        <v>243</v>
      </c>
      <c r="C70" s="6" t="s">
        <v>248</v>
      </c>
      <c r="D70" s="18" t="s">
        <v>249</v>
      </c>
      <c r="E70" s="6" t="s">
        <v>246</v>
      </c>
      <c r="F70" s="18" t="s">
        <v>250</v>
      </c>
      <c r="G70" s="6">
        <v>13937090527</v>
      </c>
      <c r="H70"/>
    </row>
    <row r="71" ht="18.75" spans="1:8">
      <c r="A71" s="5">
        <f t="shared" si="5"/>
        <v>69</v>
      </c>
      <c r="B71" s="6" t="s">
        <v>243</v>
      </c>
      <c r="C71" s="6" t="s">
        <v>251</v>
      </c>
      <c r="D71" s="18" t="s">
        <v>252</v>
      </c>
      <c r="E71" s="6" t="s">
        <v>253</v>
      </c>
      <c r="F71" s="18" t="s">
        <v>254</v>
      </c>
      <c r="G71" s="6">
        <v>13937082526</v>
      </c>
      <c r="H71"/>
    </row>
    <row r="72" ht="18.75" spans="1:8">
      <c r="A72" s="5">
        <f t="shared" ref="A72:A81" si="6">ROW()-2</f>
        <v>70</v>
      </c>
      <c r="B72" s="6" t="s">
        <v>243</v>
      </c>
      <c r="C72" s="6" t="s">
        <v>255</v>
      </c>
      <c r="D72" s="6" t="s">
        <v>256</v>
      </c>
      <c r="E72" s="6" t="s">
        <v>257</v>
      </c>
      <c r="F72" s="18" t="s">
        <v>258</v>
      </c>
      <c r="G72" s="6">
        <v>15993908631</v>
      </c>
      <c r="H72"/>
    </row>
    <row r="73" ht="18.75" spans="1:8">
      <c r="A73" s="5">
        <f t="shared" si="6"/>
        <v>71</v>
      </c>
      <c r="B73" s="6" t="s">
        <v>243</v>
      </c>
      <c r="C73" s="6" t="s">
        <v>259</v>
      </c>
      <c r="D73" s="18" t="s">
        <v>260</v>
      </c>
      <c r="E73" s="6" t="s">
        <v>257</v>
      </c>
      <c r="F73" s="18" t="s">
        <v>261</v>
      </c>
      <c r="G73" s="6">
        <v>15938385577</v>
      </c>
      <c r="H73"/>
    </row>
    <row r="74" ht="18.75" spans="1:8">
      <c r="A74" s="5">
        <f t="shared" si="6"/>
        <v>72</v>
      </c>
      <c r="B74" s="6" t="s">
        <v>243</v>
      </c>
      <c r="C74" s="6" t="s">
        <v>262</v>
      </c>
      <c r="D74" s="6" t="s">
        <v>263</v>
      </c>
      <c r="E74" s="6" t="s">
        <v>264</v>
      </c>
      <c r="F74" s="18" t="s">
        <v>265</v>
      </c>
      <c r="G74" s="6">
        <v>15249759727</v>
      </c>
      <c r="H74"/>
    </row>
    <row r="75" ht="18.75" spans="1:8">
      <c r="A75" s="5">
        <f t="shared" si="6"/>
        <v>73</v>
      </c>
      <c r="B75" s="6" t="s">
        <v>243</v>
      </c>
      <c r="C75" s="6" t="s">
        <v>266</v>
      </c>
      <c r="D75" s="18" t="s">
        <v>267</v>
      </c>
      <c r="E75" s="6" t="s">
        <v>264</v>
      </c>
      <c r="F75" s="18" t="s">
        <v>268</v>
      </c>
      <c r="G75" s="6">
        <v>13462781727</v>
      </c>
      <c r="H75"/>
    </row>
    <row r="76" ht="18.75" spans="1:8">
      <c r="A76" s="5">
        <f t="shared" si="6"/>
        <v>74</v>
      </c>
      <c r="B76" s="6" t="s">
        <v>243</v>
      </c>
      <c r="C76" s="6" t="s">
        <v>269</v>
      </c>
      <c r="D76" s="18" t="s">
        <v>270</v>
      </c>
      <c r="E76" s="6" t="s">
        <v>271</v>
      </c>
      <c r="F76" s="18" t="s">
        <v>272</v>
      </c>
      <c r="G76" s="6">
        <v>17337007009</v>
      </c>
      <c r="H76"/>
    </row>
    <row r="77" ht="18.75" spans="1:8">
      <c r="A77" s="5">
        <f t="shared" si="6"/>
        <v>75</v>
      </c>
      <c r="B77" s="6" t="s">
        <v>243</v>
      </c>
      <c r="C77" s="6" t="s">
        <v>273</v>
      </c>
      <c r="D77" s="18" t="s">
        <v>274</v>
      </c>
      <c r="E77" s="6" t="s">
        <v>271</v>
      </c>
      <c r="F77" s="18" t="s">
        <v>275</v>
      </c>
      <c r="G77" s="6">
        <v>16691973192</v>
      </c>
      <c r="H77"/>
    </row>
    <row r="78" ht="18.75" spans="1:8">
      <c r="A78" s="5">
        <f t="shared" si="6"/>
        <v>76</v>
      </c>
      <c r="B78" s="6" t="s">
        <v>243</v>
      </c>
      <c r="C78" s="6" t="s">
        <v>276</v>
      </c>
      <c r="D78" s="6" t="s">
        <v>277</v>
      </c>
      <c r="E78" s="6" t="s">
        <v>278</v>
      </c>
      <c r="F78" s="18" t="s">
        <v>279</v>
      </c>
      <c r="G78" s="6">
        <v>15839098710</v>
      </c>
      <c r="H78"/>
    </row>
    <row r="79" ht="18.75" spans="1:8">
      <c r="A79" s="5">
        <f t="shared" si="6"/>
        <v>77</v>
      </c>
      <c r="B79" s="6" t="s">
        <v>243</v>
      </c>
      <c r="C79" s="6" t="s">
        <v>280</v>
      </c>
      <c r="D79" s="6" t="s">
        <v>281</v>
      </c>
      <c r="E79" s="6" t="s">
        <v>278</v>
      </c>
      <c r="F79" s="18" t="s">
        <v>282</v>
      </c>
      <c r="G79" s="6">
        <v>18738021565</v>
      </c>
      <c r="H79"/>
    </row>
    <row r="80" ht="18.75" spans="1:8">
      <c r="A80" s="5">
        <f t="shared" si="6"/>
        <v>78</v>
      </c>
      <c r="B80" s="6" t="s">
        <v>243</v>
      </c>
      <c r="C80" s="6" t="s">
        <v>283</v>
      </c>
      <c r="D80" s="18" t="s">
        <v>284</v>
      </c>
      <c r="E80" s="6" t="s">
        <v>285</v>
      </c>
      <c r="F80" s="18" t="s">
        <v>286</v>
      </c>
      <c r="G80" s="6">
        <v>18236395580</v>
      </c>
      <c r="H80"/>
    </row>
    <row r="81" ht="18.75" spans="1:8">
      <c r="A81" s="5">
        <f t="shared" si="6"/>
        <v>79</v>
      </c>
      <c r="B81" s="6" t="s">
        <v>243</v>
      </c>
      <c r="C81" s="6" t="s">
        <v>287</v>
      </c>
      <c r="D81" s="18" t="s">
        <v>288</v>
      </c>
      <c r="E81" s="6" t="s">
        <v>285</v>
      </c>
      <c r="F81" s="18" t="s">
        <v>289</v>
      </c>
      <c r="G81" s="6">
        <v>13937007842</v>
      </c>
      <c r="H81"/>
    </row>
    <row r="82" ht="18.75" spans="1:8">
      <c r="A82" s="5">
        <f t="shared" ref="A82:A91" si="7">ROW()-2</f>
        <v>80</v>
      </c>
      <c r="B82" s="6" t="s">
        <v>243</v>
      </c>
      <c r="C82" s="6" t="s">
        <v>290</v>
      </c>
      <c r="D82" s="18" t="s">
        <v>291</v>
      </c>
      <c r="E82" s="6" t="s">
        <v>285</v>
      </c>
      <c r="F82" s="18" t="s">
        <v>292</v>
      </c>
      <c r="G82" s="6">
        <v>13781660221</v>
      </c>
      <c r="H82"/>
    </row>
    <row r="83" ht="18.75" spans="1:8">
      <c r="A83" s="5">
        <f t="shared" si="7"/>
        <v>81</v>
      </c>
      <c r="B83" s="6" t="s">
        <v>243</v>
      </c>
      <c r="C83" s="6" t="s">
        <v>293</v>
      </c>
      <c r="D83" s="18" t="s">
        <v>294</v>
      </c>
      <c r="E83" s="6" t="s">
        <v>295</v>
      </c>
      <c r="F83" s="18" t="s">
        <v>296</v>
      </c>
      <c r="G83" s="6">
        <v>18749536114</v>
      </c>
      <c r="H83"/>
    </row>
    <row r="84" ht="18.75" spans="1:8">
      <c r="A84" s="5">
        <f t="shared" si="7"/>
        <v>82</v>
      </c>
      <c r="B84" s="6" t="s">
        <v>243</v>
      </c>
      <c r="C84" s="6" t="s">
        <v>297</v>
      </c>
      <c r="D84" s="6" t="s">
        <v>298</v>
      </c>
      <c r="E84" s="6" t="s">
        <v>295</v>
      </c>
      <c r="F84" s="18" t="s">
        <v>299</v>
      </c>
      <c r="G84" s="6">
        <v>13837096358</v>
      </c>
      <c r="H84"/>
    </row>
    <row r="85" ht="18.75" spans="1:8">
      <c r="A85" s="5">
        <f t="shared" si="7"/>
        <v>83</v>
      </c>
      <c r="B85" s="6" t="s">
        <v>243</v>
      </c>
      <c r="C85" s="6" t="s">
        <v>300</v>
      </c>
      <c r="D85" s="18" t="s">
        <v>301</v>
      </c>
      <c r="E85" s="6" t="s">
        <v>302</v>
      </c>
      <c r="F85" s="18" t="s">
        <v>303</v>
      </c>
      <c r="G85" s="6">
        <v>18738060351</v>
      </c>
      <c r="H85"/>
    </row>
    <row r="86" ht="18.75" spans="1:8">
      <c r="A86" s="5">
        <f t="shared" si="7"/>
        <v>84</v>
      </c>
      <c r="B86" s="6" t="s">
        <v>243</v>
      </c>
      <c r="C86" s="6" t="s">
        <v>304</v>
      </c>
      <c r="D86" s="6" t="s">
        <v>305</v>
      </c>
      <c r="E86" s="6" t="s">
        <v>302</v>
      </c>
      <c r="F86" s="18" t="s">
        <v>306</v>
      </c>
      <c r="G86" s="6">
        <v>18738060351</v>
      </c>
      <c r="H86"/>
    </row>
    <row r="87" ht="18.75" spans="1:8">
      <c r="A87" s="5">
        <f t="shared" si="7"/>
        <v>85</v>
      </c>
      <c r="B87" s="6" t="s">
        <v>243</v>
      </c>
      <c r="C87" s="6" t="s">
        <v>307</v>
      </c>
      <c r="D87" s="6" t="s">
        <v>308</v>
      </c>
      <c r="E87" s="6" t="s">
        <v>309</v>
      </c>
      <c r="F87" s="18" t="s">
        <v>310</v>
      </c>
      <c r="G87" s="6">
        <v>15537049898</v>
      </c>
      <c r="H87"/>
    </row>
    <row r="88" ht="18.75" spans="1:8">
      <c r="A88" s="5">
        <f t="shared" si="7"/>
        <v>86</v>
      </c>
      <c r="B88" s="6" t="s">
        <v>243</v>
      </c>
      <c r="C88" s="6" t="s">
        <v>311</v>
      </c>
      <c r="D88" s="18" t="s">
        <v>312</v>
      </c>
      <c r="E88" s="6" t="s">
        <v>313</v>
      </c>
      <c r="F88" s="18" t="s">
        <v>314</v>
      </c>
      <c r="G88" s="6">
        <v>13193416178</v>
      </c>
      <c r="H88"/>
    </row>
    <row r="89" ht="18.75" spans="1:8">
      <c r="A89" s="5">
        <f t="shared" si="7"/>
        <v>87</v>
      </c>
      <c r="B89" s="6" t="s">
        <v>243</v>
      </c>
      <c r="C89" s="6" t="s">
        <v>315</v>
      </c>
      <c r="D89" s="18" t="s">
        <v>316</v>
      </c>
      <c r="E89" s="6" t="s">
        <v>313</v>
      </c>
      <c r="F89" s="18" t="s">
        <v>317</v>
      </c>
      <c r="G89" s="6">
        <v>18037076326</v>
      </c>
      <c r="H89"/>
    </row>
    <row r="90" ht="18.75" spans="1:8">
      <c r="A90" s="5">
        <f t="shared" si="7"/>
        <v>88</v>
      </c>
      <c r="B90" s="6" t="s">
        <v>243</v>
      </c>
      <c r="C90" s="6" t="s">
        <v>318</v>
      </c>
      <c r="D90" s="18" t="s">
        <v>319</v>
      </c>
      <c r="E90" s="6" t="s">
        <v>313</v>
      </c>
      <c r="F90" s="18" t="s">
        <v>320</v>
      </c>
      <c r="G90" s="6">
        <v>17530292980</v>
      </c>
      <c r="H90"/>
    </row>
    <row r="91" ht="18.75" spans="1:8">
      <c r="A91" s="5">
        <f t="shared" si="7"/>
        <v>89</v>
      </c>
      <c r="B91" s="6" t="s">
        <v>243</v>
      </c>
      <c r="C91" s="6" t="s">
        <v>321</v>
      </c>
      <c r="D91" s="6" t="s">
        <v>322</v>
      </c>
      <c r="E91" s="6" t="s">
        <v>323</v>
      </c>
      <c r="F91" s="18" t="s">
        <v>324</v>
      </c>
      <c r="G91" s="6">
        <v>13937053793</v>
      </c>
      <c r="H91"/>
    </row>
    <row r="92" ht="18.75" spans="1:8">
      <c r="A92" s="5">
        <f t="shared" ref="A92:A108" si="8">ROW()-2</f>
        <v>90</v>
      </c>
      <c r="B92" s="6" t="s">
        <v>243</v>
      </c>
      <c r="C92" s="6" t="s">
        <v>325</v>
      </c>
      <c r="D92" s="18" t="s">
        <v>326</v>
      </c>
      <c r="E92" s="6" t="s">
        <v>323</v>
      </c>
      <c r="F92" s="18" t="s">
        <v>327</v>
      </c>
      <c r="G92" s="6">
        <v>13937053793</v>
      </c>
      <c r="H92"/>
    </row>
    <row r="93" ht="18.75" spans="1:8">
      <c r="A93" s="5">
        <f t="shared" si="8"/>
        <v>91</v>
      </c>
      <c r="B93" s="6" t="s">
        <v>243</v>
      </c>
      <c r="C93" s="6" t="s">
        <v>328</v>
      </c>
      <c r="D93" s="6" t="s">
        <v>329</v>
      </c>
      <c r="E93" s="6" t="s">
        <v>330</v>
      </c>
      <c r="F93" s="18" t="s">
        <v>331</v>
      </c>
      <c r="G93" s="6">
        <v>13703420301</v>
      </c>
      <c r="H93"/>
    </row>
    <row r="94" ht="18.75" spans="1:8">
      <c r="A94" s="5">
        <f t="shared" si="8"/>
        <v>92</v>
      </c>
      <c r="B94" s="6" t="s">
        <v>243</v>
      </c>
      <c r="C94" s="6" t="s">
        <v>332</v>
      </c>
      <c r="D94" s="6" t="s">
        <v>333</v>
      </c>
      <c r="E94" s="6" t="s">
        <v>330</v>
      </c>
      <c r="F94" s="18" t="s">
        <v>334</v>
      </c>
      <c r="G94" s="6">
        <v>13703420301</v>
      </c>
      <c r="H94"/>
    </row>
    <row r="95" ht="18.75" spans="1:8">
      <c r="A95" s="5">
        <f t="shared" si="8"/>
        <v>93</v>
      </c>
      <c r="B95" s="6" t="s">
        <v>243</v>
      </c>
      <c r="C95" s="6" t="s">
        <v>335</v>
      </c>
      <c r="D95" s="18" t="s">
        <v>336</v>
      </c>
      <c r="E95" s="6" t="s">
        <v>330</v>
      </c>
      <c r="F95" s="18" t="s">
        <v>337</v>
      </c>
      <c r="G95" s="6">
        <v>13703420301</v>
      </c>
      <c r="H95"/>
    </row>
    <row r="96" ht="18.75" spans="1:8">
      <c r="A96" s="5">
        <f t="shared" si="8"/>
        <v>94</v>
      </c>
      <c r="B96" s="6" t="s">
        <v>243</v>
      </c>
      <c r="C96" s="6" t="s">
        <v>338</v>
      </c>
      <c r="D96" s="6" t="s">
        <v>339</v>
      </c>
      <c r="E96" s="6" t="s">
        <v>340</v>
      </c>
      <c r="F96" s="6" t="s">
        <v>341</v>
      </c>
      <c r="G96" s="6">
        <v>15503887521</v>
      </c>
      <c r="H96"/>
    </row>
    <row r="97" ht="18.75" spans="1:8">
      <c r="A97" s="5">
        <f t="shared" si="8"/>
        <v>95</v>
      </c>
      <c r="B97" s="6" t="s">
        <v>243</v>
      </c>
      <c r="C97" s="6" t="s">
        <v>342</v>
      </c>
      <c r="D97" s="6" t="s">
        <v>343</v>
      </c>
      <c r="E97" s="6" t="s">
        <v>340</v>
      </c>
      <c r="F97" s="6" t="s">
        <v>344</v>
      </c>
      <c r="G97" s="6">
        <v>15560074723</v>
      </c>
      <c r="H97"/>
    </row>
    <row r="98" ht="18.75" spans="1:8">
      <c r="A98" s="5">
        <f t="shared" si="8"/>
        <v>96</v>
      </c>
      <c r="B98" s="6" t="s">
        <v>243</v>
      </c>
      <c r="C98" s="6" t="s">
        <v>345</v>
      </c>
      <c r="D98" s="18" t="s">
        <v>346</v>
      </c>
      <c r="E98" s="6" t="s">
        <v>347</v>
      </c>
      <c r="F98" s="18" t="s">
        <v>348</v>
      </c>
      <c r="G98" s="6">
        <v>17503868525</v>
      </c>
      <c r="H98"/>
    </row>
    <row r="99" ht="18.75" spans="1:8">
      <c r="A99" s="5">
        <f t="shared" si="8"/>
        <v>97</v>
      </c>
      <c r="B99" s="6" t="s">
        <v>243</v>
      </c>
      <c r="C99" s="6" t="s">
        <v>349</v>
      </c>
      <c r="D99" s="18" t="s">
        <v>350</v>
      </c>
      <c r="E99" s="6" t="s">
        <v>347</v>
      </c>
      <c r="F99" s="18" t="s">
        <v>351</v>
      </c>
      <c r="G99" s="6">
        <v>15903800901</v>
      </c>
      <c r="H99"/>
    </row>
    <row r="100" ht="18.75" spans="1:8">
      <c r="A100" s="5">
        <f t="shared" si="8"/>
        <v>98</v>
      </c>
      <c r="B100" s="6" t="s">
        <v>243</v>
      </c>
      <c r="C100" s="6" t="s">
        <v>352</v>
      </c>
      <c r="D100" s="18" t="s">
        <v>353</v>
      </c>
      <c r="E100" s="6" t="s">
        <v>354</v>
      </c>
      <c r="F100" s="18" t="s">
        <v>355</v>
      </c>
      <c r="G100" s="6">
        <v>16650870212</v>
      </c>
      <c r="H100"/>
    </row>
    <row r="101" ht="18.75" spans="1:8">
      <c r="A101" s="5">
        <f t="shared" si="8"/>
        <v>99</v>
      </c>
      <c r="B101" s="6" t="s">
        <v>243</v>
      </c>
      <c r="C101" s="6" t="s">
        <v>356</v>
      </c>
      <c r="D101" s="18" t="s">
        <v>357</v>
      </c>
      <c r="E101" s="6" t="s">
        <v>354</v>
      </c>
      <c r="F101" s="18" t="s">
        <v>358</v>
      </c>
      <c r="G101" s="6">
        <v>18437011284</v>
      </c>
      <c r="H101"/>
    </row>
    <row r="102" ht="18.75" spans="1:8">
      <c r="A102" s="5">
        <f t="shared" si="8"/>
        <v>100</v>
      </c>
      <c r="B102" s="6" t="s">
        <v>243</v>
      </c>
      <c r="C102" s="6" t="s">
        <v>359</v>
      </c>
      <c r="D102" s="6" t="s">
        <v>360</v>
      </c>
      <c r="E102" s="6" t="s">
        <v>361</v>
      </c>
      <c r="F102" s="18" t="s">
        <v>362</v>
      </c>
      <c r="G102" s="6">
        <v>17698962532</v>
      </c>
      <c r="H102"/>
    </row>
    <row r="103" ht="18.75" spans="1:8">
      <c r="A103" s="5">
        <f t="shared" si="8"/>
        <v>101</v>
      </c>
      <c r="B103" s="6" t="s">
        <v>243</v>
      </c>
      <c r="C103" s="6" t="s">
        <v>363</v>
      </c>
      <c r="D103" s="18" t="s">
        <v>364</v>
      </c>
      <c r="E103" s="6" t="s">
        <v>361</v>
      </c>
      <c r="F103" s="18" t="s">
        <v>365</v>
      </c>
      <c r="G103" s="6">
        <v>15713022050</v>
      </c>
      <c r="H103"/>
    </row>
    <row r="104" ht="18.75" spans="1:8">
      <c r="A104" s="5">
        <f t="shared" si="8"/>
        <v>102</v>
      </c>
      <c r="B104" s="6" t="s">
        <v>243</v>
      </c>
      <c r="C104" s="6" t="s">
        <v>366</v>
      </c>
      <c r="D104" s="18" t="s">
        <v>367</v>
      </c>
      <c r="E104" s="6" t="s">
        <v>368</v>
      </c>
      <c r="F104" s="18" t="s">
        <v>369</v>
      </c>
      <c r="G104" s="6">
        <v>18537032842</v>
      </c>
      <c r="H104"/>
    </row>
    <row r="105" ht="18.75" spans="1:8">
      <c r="A105" s="5">
        <f t="shared" si="8"/>
        <v>103</v>
      </c>
      <c r="B105" s="6" t="s">
        <v>243</v>
      </c>
      <c r="C105" s="6" t="s">
        <v>370</v>
      </c>
      <c r="D105" s="18" t="s">
        <v>371</v>
      </c>
      <c r="E105" s="6" t="s">
        <v>368</v>
      </c>
      <c r="F105" s="18" t="s">
        <v>372</v>
      </c>
      <c r="G105" s="6">
        <v>15539031940</v>
      </c>
      <c r="H105"/>
    </row>
    <row r="106" ht="18.75" spans="1:8">
      <c r="A106" s="5">
        <f t="shared" si="8"/>
        <v>104</v>
      </c>
      <c r="B106" s="6" t="s">
        <v>243</v>
      </c>
      <c r="C106" s="6" t="s">
        <v>373</v>
      </c>
      <c r="D106" s="18" t="s">
        <v>374</v>
      </c>
      <c r="E106" s="6" t="s">
        <v>375</v>
      </c>
      <c r="F106" s="18" t="s">
        <v>376</v>
      </c>
      <c r="G106" s="6">
        <v>16519576473</v>
      </c>
      <c r="H106"/>
    </row>
    <row r="107" ht="18.75" spans="1:8">
      <c r="A107" s="5">
        <f t="shared" si="8"/>
        <v>105</v>
      </c>
      <c r="B107" s="6" t="s">
        <v>243</v>
      </c>
      <c r="C107" s="6" t="s">
        <v>377</v>
      </c>
      <c r="D107" s="18" t="s">
        <v>378</v>
      </c>
      <c r="E107" s="6" t="s">
        <v>375</v>
      </c>
      <c r="F107" s="18" t="s">
        <v>379</v>
      </c>
      <c r="G107" s="6">
        <v>15836888561</v>
      </c>
      <c r="H107"/>
    </row>
    <row r="108" ht="18.75" spans="1:8">
      <c r="A108" s="5">
        <f t="shared" si="8"/>
        <v>106</v>
      </c>
      <c r="B108" s="6" t="s">
        <v>243</v>
      </c>
      <c r="C108" s="6" t="s">
        <v>380</v>
      </c>
      <c r="D108" s="18" t="s">
        <v>381</v>
      </c>
      <c r="E108" s="6" t="s">
        <v>382</v>
      </c>
      <c r="F108" s="18" t="s">
        <v>383</v>
      </c>
      <c r="G108" s="6">
        <v>13592303836</v>
      </c>
      <c r="H108"/>
    </row>
    <row r="109" ht="18.75" spans="1:8">
      <c r="A109" s="5">
        <f t="shared" ref="A109:A119" si="9">ROW()-2</f>
        <v>107</v>
      </c>
      <c r="B109" s="6" t="s">
        <v>243</v>
      </c>
      <c r="C109" s="6" t="s">
        <v>384</v>
      </c>
      <c r="D109" s="18" t="s">
        <v>385</v>
      </c>
      <c r="E109" s="6" t="s">
        <v>386</v>
      </c>
      <c r="F109" s="18" t="s">
        <v>387</v>
      </c>
      <c r="G109" s="6">
        <v>18039160788</v>
      </c>
      <c r="H109"/>
    </row>
    <row r="110" ht="18.75" spans="1:8">
      <c r="A110" s="5">
        <f t="shared" si="9"/>
        <v>108</v>
      </c>
      <c r="B110" s="6" t="s">
        <v>243</v>
      </c>
      <c r="C110" s="6" t="s">
        <v>388</v>
      </c>
      <c r="D110" s="18" t="s">
        <v>389</v>
      </c>
      <c r="E110" s="6" t="s">
        <v>386</v>
      </c>
      <c r="F110" s="18" t="s">
        <v>390</v>
      </c>
      <c r="G110" s="6">
        <v>15649934031</v>
      </c>
      <c r="H110"/>
    </row>
    <row r="111" ht="18.75" spans="1:8">
      <c r="A111" s="5">
        <f t="shared" si="9"/>
        <v>109</v>
      </c>
      <c r="B111" s="6" t="s">
        <v>243</v>
      </c>
      <c r="C111" s="6" t="s">
        <v>391</v>
      </c>
      <c r="D111" s="18" t="s">
        <v>392</v>
      </c>
      <c r="E111" s="6" t="s">
        <v>393</v>
      </c>
      <c r="F111" s="18" t="s">
        <v>394</v>
      </c>
      <c r="G111" s="6">
        <v>13523822147</v>
      </c>
      <c r="H111"/>
    </row>
    <row r="112" ht="18.75" spans="1:8">
      <c r="A112" s="5">
        <f t="shared" si="9"/>
        <v>110</v>
      </c>
      <c r="B112" s="6" t="s">
        <v>243</v>
      </c>
      <c r="C112" s="6" t="s">
        <v>395</v>
      </c>
      <c r="D112" s="18" t="s">
        <v>396</v>
      </c>
      <c r="E112" s="6" t="s">
        <v>393</v>
      </c>
      <c r="F112" s="18" t="s">
        <v>397</v>
      </c>
      <c r="G112" s="6">
        <v>13569350535</v>
      </c>
      <c r="H112"/>
    </row>
    <row r="113" ht="18.75" spans="1:8">
      <c r="A113" s="5">
        <f t="shared" si="9"/>
        <v>111</v>
      </c>
      <c r="B113" s="6" t="s">
        <v>243</v>
      </c>
      <c r="C113" s="6" t="s">
        <v>398</v>
      </c>
      <c r="D113" s="18" t="s">
        <v>399</v>
      </c>
      <c r="E113" s="6" t="s">
        <v>400</v>
      </c>
      <c r="F113" s="18" t="s">
        <v>401</v>
      </c>
      <c r="G113" s="6">
        <v>17839093170</v>
      </c>
      <c r="H113"/>
    </row>
    <row r="114" ht="18.75" spans="1:8">
      <c r="A114" s="5">
        <f t="shared" si="9"/>
        <v>112</v>
      </c>
      <c r="B114" s="6" t="s">
        <v>243</v>
      </c>
      <c r="C114" s="6" t="s">
        <v>402</v>
      </c>
      <c r="D114" s="18" t="s">
        <v>403</v>
      </c>
      <c r="E114" s="6" t="s">
        <v>400</v>
      </c>
      <c r="F114" s="18" t="s">
        <v>404</v>
      </c>
      <c r="G114" s="6">
        <v>17596227831</v>
      </c>
      <c r="H114"/>
    </row>
    <row r="115" ht="18.75" spans="1:8">
      <c r="A115" s="5">
        <f t="shared" si="9"/>
        <v>113</v>
      </c>
      <c r="B115" s="6" t="s">
        <v>243</v>
      </c>
      <c r="C115" s="6" t="s">
        <v>405</v>
      </c>
      <c r="D115" s="18" t="s">
        <v>406</v>
      </c>
      <c r="E115" s="6" t="s">
        <v>407</v>
      </c>
      <c r="F115" s="18" t="s">
        <v>408</v>
      </c>
      <c r="G115" s="6">
        <v>13781536901</v>
      </c>
      <c r="H115"/>
    </row>
    <row r="116" ht="18.75" spans="1:8">
      <c r="A116" s="5">
        <f t="shared" si="9"/>
        <v>114</v>
      </c>
      <c r="B116" s="6" t="s">
        <v>243</v>
      </c>
      <c r="C116" s="6" t="s">
        <v>409</v>
      </c>
      <c r="D116" s="18" t="s">
        <v>410</v>
      </c>
      <c r="E116" s="6" t="s">
        <v>382</v>
      </c>
      <c r="F116" s="18" t="s">
        <v>411</v>
      </c>
      <c r="G116" s="6">
        <v>13592303836</v>
      </c>
      <c r="H116"/>
    </row>
    <row r="117" ht="18.75" spans="1:8">
      <c r="A117" s="5">
        <f t="shared" si="9"/>
        <v>115</v>
      </c>
      <c r="B117" s="6" t="s">
        <v>243</v>
      </c>
      <c r="C117" s="6" t="s">
        <v>412</v>
      </c>
      <c r="D117" s="6" t="s">
        <v>413</v>
      </c>
      <c r="E117" s="6" t="s">
        <v>407</v>
      </c>
      <c r="F117" s="18" t="s">
        <v>414</v>
      </c>
      <c r="G117" s="6">
        <v>13700704001</v>
      </c>
      <c r="H117"/>
    </row>
    <row r="118" ht="18.75" spans="1:8">
      <c r="A118" s="5">
        <f t="shared" si="9"/>
        <v>116</v>
      </c>
      <c r="B118" s="6" t="s">
        <v>415</v>
      </c>
      <c r="C118" s="6" t="s">
        <v>416</v>
      </c>
      <c r="D118" s="18" t="s">
        <v>417</v>
      </c>
      <c r="E118" s="8" t="s">
        <v>418</v>
      </c>
      <c r="F118" s="6" t="s">
        <v>419</v>
      </c>
      <c r="G118" s="6">
        <v>17703802707</v>
      </c>
      <c r="H118"/>
    </row>
    <row r="119" ht="18.75" spans="1:8">
      <c r="A119" s="5">
        <f t="shared" si="9"/>
        <v>117</v>
      </c>
      <c r="B119" s="6" t="s">
        <v>415</v>
      </c>
      <c r="C119" s="6" t="s">
        <v>420</v>
      </c>
      <c r="D119" s="18" t="s">
        <v>421</v>
      </c>
      <c r="E119" s="8" t="s">
        <v>422</v>
      </c>
      <c r="F119" s="18" t="s">
        <v>423</v>
      </c>
      <c r="G119" s="6">
        <v>13937026030</v>
      </c>
      <c r="H119"/>
    </row>
    <row r="120" ht="18.75" spans="1:8">
      <c r="A120" s="5">
        <f t="shared" ref="A120:A129" si="10">ROW()-2</f>
        <v>118</v>
      </c>
      <c r="B120" s="6" t="s">
        <v>415</v>
      </c>
      <c r="C120" s="6" t="s">
        <v>424</v>
      </c>
      <c r="D120" s="18" t="s">
        <v>425</v>
      </c>
      <c r="E120" s="8" t="s">
        <v>426</v>
      </c>
      <c r="F120" s="18" t="s">
        <v>427</v>
      </c>
      <c r="G120" s="6">
        <v>18738011407</v>
      </c>
      <c r="H120"/>
    </row>
    <row r="121" ht="18.75" spans="1:8">
      <c r="A121" s="5">
        <f t="shared" si="10"/>
        <v>119</v>
      </c>
      <c r="B121" s="6" t="s">
        <v>415</v>
      </c>
      <c r="C121" s="6" t="s">
        <v>428</v>
      </c>
      <c r="D121" s="18" t="s">
        <v>429</v>
      </c>
      <c r="E121" s="8" t="s">
        <v>430</v>
      </c>
      <c r="F121" s="18" t="s">
        <v>431</v>
      </c>
      <c r="G121" s="6">
        <v>13781571547</v>
      </c>
      <c r="H121"/>
    </row>
    <row r="122" ht="18.75" spans="1:8">
      <c r="A122" s="5">
        <f t="shared" si="10"/>
        <v>120</v>
      </c>
      <c r="B122" s="6" t="s">
        <v>415</v>
      </c>
      <c r="C122" s="6" t="s">
        <v>432</v>
      </c>
      <c r="D122" s="18" t="s">
        <v>433</v>
      </c>
      <c r="E122" s="8" t="s">
        <v>434</v>
      </c>
      <c r="F122" s="18" t="s">
        <v>435</v>
      </c>
      <c r="G122" s="6">
        <v>17630761337</v>
      </c>
      <c r="H122"/>
    </row>
    <row r="123" ht="18.75" spans="1:8">
      <c r="A123" s="5">
        <f t="shared" si="10"/>
        <v>121</v>
      </c>
      <c r="B123" s="6" t="s">
        <v>415</v>
      </c>
      <c r="C123" s="6" t="s">
        <v>436</v>
      </c>
      <c r="D123" s="18" t="s">
        <v>437</v>
      </c>
      <c r="E123" s="8" t="s">
        <v>438</v>
      </c>
      <c r="F123" s="18" t="s">
        <v>439</v>
      </c>
      <c r="G123" s="6">
        <v>19837065216</v>
      </c>
      <c r="H123"/>
    </row>
    <row r="124" ht="18.75" spans="1:8">
      <c r="A124" s="5">
        <f t="shared" si="10"/>
        <v>122</v>
      </c>
      <c r="B124" s="6" t="s">
        <v>415</v>
      </c>
      <c r="C124" s="6" t="s">
        <v>440</v>
      </c>
      <c r="D124" s="18" t="s">
        <v>441</v>
      </c>
      <c r="E124" s="8" t="s">
        <v>442</v>
      </c>
      <c r="F124" s="18" t="s">
        <v>443</v>
      </c>
      <c r="G124" s="18" t="s">
        <v>444</v>
      </c>
      <c r="H124"/>
    </row>
    <row r="125" ht="18.75" spans="1:8">
      <c r="A125" s="5">
        <f t="shared" si="10"/>
        <v>123</v>
      </c>
      <c r="B125" s="6" t="s">
        <v>415</v>
      </c>
      <c r="C125" s="6" t="s">
        <v>445</v>
      </c>
      <c r="D125" s="18" t="s">
        <v>446</v>
      </c>
      <c r="E125" s="8" t="s">
        <v>442</v>
      </c>
      <c r="F125" s="18" t="s">
        <v>447</v>
      </c>
      <c r="G125" s="6">
        <v>16506938323</v>
      </c>
      <c r="H125"/>
    </row>
    <row r="126" ht="18.75" spans="1:8">
      <c r="A126" s="5">
        <f t="shared" si="10"/>
        <v>124</v>
      </c>
      <c r="B126" s="6" t="s">
        <v>415</v>
      </c>
      <c r="C126" s="6" t="s">
        <v>448</v>
      </c>
      <c r="D126" s="18" t="s">
        <v>449</v>
      </c>
      <c r="E126" s="8" t="s">
        <v>450</v>
      </c>
      <c r="F126" s="18" t="s">
        <v>451</v>
      </c>
      <c r="G126" s="6">
        <v>18137011966</v>
      </c>
      <c r="H126"/>
    </row>
    <row r="127" ht="18.75" spans="1:8">
      <c r="A127" s="5">
        <f t="shared" si="10"/>
        <v>125</v>
      </c>
      <c r="B127" s="6" t="s">
        <v>415</v>
      </c>
      <c r="C127" s="6" t="s">
        <v>452</v>
      </c>
      <c r="D127" s="18" t="s">
        <v>453</v>
      </c>
      <c r="E127" s="8" t="s">
        <v>454</v>
      </c>
      <c r="F127" s="18" t="s">
        <v>455</v>
      </c>
      <c r="G127" s="6">
        <v>18236381708</v>
      </c>
      <c r="H127"/>
    </row>
    <row r="128" ht="18.75" spans="1:8">
      <c r="A128" s="5">
        <f t="shared" si="10"/>
        <v>126</v>
      </c>
      <c r="B128" s="6" t="s">
        <v>415</v>
      </c>
      <c r="C128" s="6" t="s">
        <v>456</v>
      </c>
      <c r="D128" s="18" t="s">
        <v>457</v>
      </c>
      <c r="E128" s="8" t="s">
        <v>458</v>
      </c>
      <c r="F128" s="18" t="s">
        <v>459</v>
      </c>
      <c r="G128" s="6">
        <v>17716309639</v>
      </c>
      <c r="H128"/>
    </row>
    <row r="129" ht="18.75" spans="1:8">
      <c r="A129" s="5">
        <f t="shared" si="10"/>
        <v>127</v>
      </c>
      <c r="B129" s="6" t="s">
        <v>415</v>
      </c>
      <c r="C129" s="6" t="s">
        <v>460</v>
      </c>
      <c r="D129" s="18" t="s">
        <v>461</v>
      </c>
      <c r="E129" s="8" t="s">
        <v>462</v>
      </c>
      <c r="F129" s="18" t="s">
        <v>463</v>
      </c>
      <c r="G129" s="6">
        <v>15993999884</v>
      </c>
      <c r="H129"/>
    </row>
    <row r="130" ht="18.75" spans="1:8">
      <c r="A130" s="5">
        <f t="shared" ref="A130:A139" si="11">ROW()-2</f>
        <v>128</v>
      </c>
      <c r="B130" s="6" t="s">
        <v>415</v>
      </c>
      <c r="C130" s="6" t="s">
        <v>464</v>
      </c>
      <c r="D130" s="18" t="s">
        <v>465</v>
      </c>
      <c r="E130" s="8" t="s">
        <v>466</v>
      </c>
      <c r="F130" s="18" t="s">
        <v>467</v>
      </c>
      <c r="G130" s="6">
        <v>15090509314</v>
      </c>
      <c r="H130"/>
    </row>
    <row r="131" ht="18.75" spans="1:8">
      <c r="A131" s="5">
        <f t="shared" si="11"/>
        <v>129</v>
      </c>
      <c r="B131" s="6" t="s">
        <v>415</v>
      </c>
      <c r="C131" s="6" t="s">
        <v>468</v>
      </c>
      <c r="D131" s="18" t="s">
        <v>469</v>
      </c>
      <c r="E131" s="8" t="s">
        <v>470</v>
      </c>
      <c r="F131" s="18" t="s">
        <v>471</v>
      </c>
      <c r="G131" s="6">
        <v>15037084180</v>
      </c>
      <c r="H131"/>
    </row>
    <row r="132" ht="18.75" spans="1:8">
      <c r="A132" s="5">
        <f t="shared" si="11"/>
        <v>130</v>
      </c>
      <c r="B132" s="6" t="s">
        <v>415</v>
      </c>
      <c r="C132" s="6" t="s">
        <v>472</v>
      </c>
      <c r="D132" s="18" t="s">
        <v>473</v>
      </c>
      <c r="E132" s="8" t="s">
        <v>470</v>
      </c>
      <c r="F132" s="18" t="s">
        <v>474</v>
      </c>
      <c r="G132" s="6">
        <v>13462725536</v>
      </c>
      <c r="H132"/>
    </row>
    <row r="133" ht="18.75" spans="1:8">
      <c r="A133" s="5">
        <f t="shared" si="11"/>
        <v>131</v>
      </c>
      <c r="B133" s="6" t="s">
        <v>415</v>
      </c>
      <c r="C133" s="6" t="s">
        <v>475</v>
      </c>
      <c r="D133" s="18" t="s">
        <v>476</v>
      </c>
      <c r="E133" s="8" t="s">
        <v>477</v>
      </c>
      <c r="F133" s="18" t="s">
        <v>478</v>
      </c>
      <c r="G133" s="6">
        <v>17839088781</v>
      </c>
      <c r="H133"/>
    </row>
    <row r="134" ht="18.75" spans="1:8">
      <c r="A134" s="5">
        <f t="shared" si="11"/>
        <v>132</v>
      </c>
      <c r="B134" s="6" t="s">
        <v>415</v>
      </c>
      <c r="C134" s="6" t="s">
        <v>479</v>
      </c>
      <c r="D134" s="18" t="s">
        <v>480</v>
      </c>
      <c r="E134" s="8" t="s">
        <v>481</v>
      </c>
      <c r="F134" s="18" t="s">
        <v>482</v>
      </c>
      <c r="G134" s="6">
        <v>17627035852</v>
      </c>
      <c r="H134"/>
    </row>
    <row r="135" ht="18.75" spans="1:8">
      <c r="A135" s="5">
        <f t="shared" si="11"/>
        <v>133</v>
      </c>
      <c r="B135" s="6" t="s">
        <v>415</v>
      </c>
      <c r="C135" s="6" t="s">
        <v>483</v>
      </c>
      <c r="D135" s="18" t="s">
        <v>484</v>
      </c>
      <c r="E135" s="8" t="s">
        <v>481</v>
      </c>
      <c r="F135" s="18" t="s">
        <v>485</v>
      </c>
      <c r="G135" s="6">
        <v>13462908287</v>
      </c>
      <c r="H135"/>
    </row>
    <row r="136" ht="18.75" spans="1:8">
      <c r="A136" s="5">
        <f t="shared" si="11"/>
        <v>134</v>
      </c>
      <c r="B136" s="6" t="s">
        <v>415</v>
      </c>
      <c r="C136" s="6" t="s">
        <v>486</v>
      </c>
      <c r="D136" s="18" t="s">
        <v>487</v>
      </c>
      <c r="E136" s="8" t="s">
        <v>488</v>
      </c>
      <c r="F136" s="18" t="s">
        <v>489</v>
      </c>
      <c r="G136" s="6">
        <v>17637058889</v>
      </c>
      <c r="H136"/>
    </row>
    <row r="137" ht="18.75" spans="1:8">
      <c r="A137" s="5">
        <f t="shared" si="11"/>
        <v>135</v>
      </c>
      <c r="B137" s="6" t="s">
        <v>415</v>
      </c>
      <c r="C137" s="6" t="s">
        <v>490</v>
      </c>
      <c r="D137" s="18" t="s">
        <v>491</v>
      </c>
      <c r="E137" s="8" t="s">
        <v>492</v>
      </c>
      <c r="F137" s="18" t="s">
        <v>493</v>
      </c>
      <c r="G137" s="6">
        <v>18937083732</v>
      </c>
      <c r="H137"/>
    </row>
    <row r="138" ht="18.75" spans="1:8">
      <c r="A138" s="5">
        <f t="shared" si="11"/>
        <v>136</v>
      </c>
      <c r="B138" s="6" t="s">
        <v>415</v>
      </c>
      <c r="C138" s="6" t="s">
        <v>494</v>
      </c>
      <c r="D138" s="18" t="s">
        <v>495</v>
      </c>
      <c r="E138" s="8" t="s">
        <v>434</v>
      </c>
      <c r="F138" s="18" t="s">
        <v>496</v>
      </c>
      <c r="G138" s="6">
        <v>18937024147</v>
      </c>
      <c r="H138"/>
    </row>
    <row r="139" ht="18.75" spans="1:8">
      <c r="A139" s="5">
        <f t="shared" si="11"/>
        <v>137</v>
      </c>
      <c r="B139" s="6" t="s">
        <v>415</v>
      </c>
      <c r="C139" s="6" t="s">
        <v>497</v>
      </c>
      <c r="D139" s="18" t="s">
        <v>498</v>
      </c>
      <c r="E139" s="8" t="s">
        <v>499</v>
      </c>
      <c r="F139" s="18" t="s">
        <v>500</v>
      </c>
      <c r="G139" s="6">
        <v>18736882373</v>
      </c>
      <c r="H139"/>
    </row>
    <row r="140" ht="18.75" spans="1:8">
      <c r="A140" s="5">
        <f t="shared" ref="A140:A149" si="12">ROW()-2</f>
        <v>138</v>
      </c>
      <c r="B140" s="6" t="s">
        <v>415</v>
      </c>
      <c r="C140" s="6" t="s">
        <v>501</v>
      </c>
      <c r="D140" s="18" t="s">
        <v>502</v>
      </c>
      <c r="E140" s="8" t="s">
        <v>499</v>
      </c>
      <c r="F140" s="18" t="s">
        <v>503</v>
      </c>
      <c r="G140" s="6">
        <v>15836894538</v>
      </c>
      <c r="H140"/>
    </row>
    <row r="141" ht="18.75" spans="1:8">
      <c r="A141" s="5">
        <f t="shared" si="12"/>
        <v>139</v>
      </c>
      <c r="B141" s="6" t="s">
        <v>415</v>
      </c>
      <c r="C141" s="6" t="s">
        <v>504</v>
      </c>
      <c r="D141" s="18" t="s">
        <v>505</v>
      </c>
      <c r="E141" s="8" t="s">
        <v>438</v>
      </c>
      <c r="F141" s="18" t="s">
        <v>506</v>
      </c>
      <c r="G141" s="6">
        <v>13781571732</v>
      </c>
      <c r="H141"/>
    </row>
    <row r="142" ht="18.75" spans="1:8">
      <c r="A142" s="5">
        <f t="shared" si="12"/>
        <v>140</v>
      </c>
      <c r="B142" s="6" t="s">
        <v>415</v>
      </c>
      <c r="C142" s="6" t="s">
        <v>507</v>
      </c>
      <c r="D142" s="6" t="s">
        <v>508</v>
      </c>
      <c r="E142" s="8" t="s">
        <v>509</v>
      </c>
      <c r="F142" s="18" t="s">
        <v>510</v>
      </c>
      <c r="G142" s="6">
        <v>18802091229</v>
      </c>
      <c r="H142"/>
    </row>
    <row r="143" ht="18.75" spans="1:8">
      <c r="A143" s="5">
        <f t="shared" si="12"/>
        <v>141</v>
      </c>
      <c r="B143" s="6" t="s">
        <v>415</v>
      </c>
      <c r="C143" s="6" t="s">
        <v>511</v>
      </c>
      <c r="D143" s="18" t="s">
        <v>512</v>
      </c>
      <c r="E143" s="8" t="s">
        <v>509</v>
      </c>
      <c r="F143" s="18" t="s">
        <v>513</v>
      </c>
      <c r="G143" s="6">
        <v>18736742853</v>
      </c>
      <c r="H143"/>
    </row>
    <row r="144" ht="18.75" spans="1:8">
      <c r="A144" s="5">
        <f t="shared" si="12"/>
        <v>142</v>
      </c>
      <c r="B144" s="6" t="s">
        <v>415</v>
      </c>
      <c r="C144" s="6" t="s">
        <v>514</v>
      </c>
      <c r="D144" s="18" t="s">
        <v>515</v>
      </c>
      <c r="E144" s="8" t="s">
        <v>462</v>
      </c>
      <c r="F144" s="18" t="s">
        <v>516</v>
      </c>
      <c r="G144" s="6">
        <v>15993409863</v>
      </c>
      <c r="H144"/>
    </row>
    <row r="145" ht="18.75" spans="1:8">
      <c r="A145" s="5">
        <f t="shared" si="12"/>
        <v>143</v>
      </c>
      <c r="B145" s="6" t="s">
        <v>415</v>
      </c>
      <c r="C145" s="6" t="s">
        <v>517</v>
      </c>
      <c r="D145" s="6" t="s">
        <v>518</v>
      </c>
      <c r="E145" s="8" t="s">
        <v>458</v>
      </c>
      <c r="F145" s="18" t="s">
        <v>519</v>
      </c>
      <c r="G145" s="6">
        <v>15896975952</v>
      </c>
      <c r="H145"/>
    </row>
    <row r="146" ht="18.75" spans="1:8">
      <c r="A146" s="5">
        <f t="shared" si="12"/>
        <v>144</v>
      </c>
      <c r="B146" s="6" t="s">
        <v>415</v>
      </c>
      <c r="C146" s="6" t="s">
        <v>520</v>
      </c>
      <c r="D146" s="18" t="s">
        <v>521</v>
      </c>
      <c r="E146" s="8" t="s">
        <v>522</v>
      </c>
      <c r="F146" s="18" t="s">
        <v>523</v>
      </c>
      <c r="G146" s="6">
        <v>18637030132</v>
      </c>
      <c r="H146"/>
    </row>
    <row r="147" ht="18.75" spans="1:8">
      <c r="A147" s="5">
        <f t="shared" si="12"/>
        <v>145</v>
      </c>
      <c r="B147" s="6" t="s">
        <v>415</v>
      </c>
      <c r="C147" s="6" t="s">
        <v>524</v>
      </c>
      <c r="D147" s="18" t="s">
        <v>525</v>
      </c>
      <c r="E147" s="8" t="s">
        <v>526</v>
      </c>
      <c r="F147" s="18" t="s">
        <v>527</v>
      </c>
      <c r="G147" s="6">
        <v>18438289882</v>
      </c>
      <c r="H147"/>
    </row>
    <row r="148" ht="18.75" spans="1:8">
      <c r="A148" s="5">
        <f t="shared" si="12"/>
        <v>146</v>
      </c>
      <c r="B148" s="6" t="s">
        <v>415</v>
      </c>
      <c r="C148" s="6" t="s">
        <v>528</v>
      </c>
      <c r="D148" s="18" t="s">
        <v>529</v>
      </c>
      <c r="E148" s="8" t="s">
        <v>526</v>
      </c>
      <c r="F148" s="18" t="s">
        <v>530</v>
      </c>
      <c r="G148" s="6">
        <v>13271058179</v>
      </c>
      <c r="H148"/>
    </row>
    <row r="149" ht="18.75" spans="1:8">
      <c r="A149" s="5">
        <f t="shared" ref="A149:A165" si="13">ROW()-2</f>
        <v>147</v>
      </c>
      <c r="B149" s="6" t="s">
        <v>415</v>
      </c>
      <c r="C149" s="6" t="s">
        <v>531</v>
      </c>
      <c r="D149" s="18" t="s">
        <v>532</v>
      </c>
      <c r="E149" s="8" t="s">
        <v>477</v>
      </c>
      <c r="F149" s="18" t="s">
        <v>533</v>
      </c>
      <c r="G149" s="6">
        <v>13569369982</v>
      </c>
      <c r="H149"/>
    </row>
    <row r="150" ht="18.75" spans="1:8">
      <c r="A150" s="5">
        <f t="shared" si="13"/>
        <v>148</v>
      </c>
      <c r="B150" s="6" t="s">
        <v>415</v>
      </c>
      <c r="C150" s="6" t="s">
        <v>534</v>
      </c>
      <c r="D150" s="18" t="s">
        <v>535</v>
      </c>
      <c r="E150" s="8" t="s">
        <v>536</v>
      </c>
      <c r="F150" s="18" t="s">
        <v>537</v>
      </c>
      <c r="G150" s="6">
        <v>17339059366</v>
      </c>
      <c r="H150"/>
    </row>
    <row r="151" ht="18.75" spans="1:8">
      <c r="A151" s="5">
        <f t="shared" si="13"/>
        <v>149</v>
      </c>
      <c r="B151" s="6" t="s">
        <v>415</v>
      </c>
      <c r="C151" s="6" t="s">
        <v>538</v>
      </c>
      <c r="D151" s="18" t="s">
        <v>539</v>
      </c>
      <c r="E151" s="8" t="s">
        <v>540</v>
      </c>
      <c r="F151" s="18" t="s">
        <v>541</v>
      </c>
      <c r="G151" s="6">
        <v>13938941219</v>
      </c>
      <c r="H151"/>
    </row>
    <row r="152" ht="18.75" spans="1:8">
      <c r="A152" s="5">
        <f t="shared" si="13"/>
        <v>150</v>
      </c>
      <c r="B152" s="6" t="s">
        <v>415</v>
      </c>
      <c r="C152" s="6" t="s">
        <v>542</v>
      </c>
      <c r="D152" s="18" t="s">
        <v>543</v>
      </c>
      <c r="E152" s="8" t="s">
        <v>544</v>
      </c>
      <c r="F152" s="18" t="s">
        <v>545</v>
      </c>
      <c r="G152" s="6">
        <v>18338725623</v>
      </c>
      <c r="H152"/>
    </row>
    <row r="153" ht="18.75" spans="1:8">
      <c r="A153" s="5">
        <f t="shared" si="13"/>
        <v>151</v>
      </c>
      <c r="B153" s="6" t="s">
        <v>415</v>
      </c>
      <c r="C153" s="6" t="s">
        <v>534</v>
      </c>
      <c r="D153" s="18" t="s">
        <v>546</v>
      </c>
      <c r="E153" s="8" t="s">
        <v>544</v>
      </c>
      <c r="F153" s="18" t="s">
        <v>547</v>
      </c>
      <c r="G153" s="6">
        <v>18336982203</v>
      </c>
      <c r="H153"/>
    </row>
    <row r="154" ht="18.75" spans="1:8">
      <c r="A154" s="5">
        <f t="shared" si="13"/>
        <v>152</v>
      </c>
      <c r="B154" s="6" t="s">
        <v>415</v>
      </c>
      <c r="C154" s="6" t="s">
        <v>548</v>
      </c>
      <c r="D154" s="18" t="s">
        <v>549</v>
      </c>
      <c r="E154" s="8" t="s">
        <v>418</v>
      </c>
      <c r="F154" s="6" t="s">
        <v>550</v>
      </c>
      <c r="G154" s="6">
        <v>17716184493</v>
      </c>
      <c r="H154"/>
    </row>
    <row r="155" ht="18.75" spans="1:8">
      <c r="A155" s="5">
        <f t="shared" si="13"/>
        <v>153</v>
      </c>
      <c r="B155" s="6" t="s">
        <v>415</v>
      </c>
      <c r="C155" s="6" t="s">
        <v>551</v>
      </c>
      <c r="D155" s="18" t="s">
        <v>552</v>
      </c>
      <c r="E155" s="8" t="s">
        <v>434</v>
      </c>
      <c r="F155" s="18" t="s">
        <v>553</v>
      </c>
      <c r="G155" s="6">
        <v>16696510336</v>
      </c>
      <c r="H155"/>
    </row>
    <row r="156" ht="18.75" spans="1:8">
      <c r="A156" s="5">
        <f t="shared" si="13"/>
        <v>154</v>
      </c>
      <c r="B156" s="6" t="s">
        <v>415</v>
      </c>
      <c r="C156" s="6" t="s">
        <v>554</v>
      </c>
      <c r="D156" s="18" t="s">
        <v>555</v>
      </c>
      <c r="E156" s="8" t="s">
        <v>492</v>
      </c>
      <c r="F156" s="18" t="s">
        <v>556</v>
      </c>
      <c r="G156" s="6">
        <v>13462992119</v>
      </c>
      <c r="H156"/>
    </row>
    <row r="157" ht="18.75" spans="1:8">
      <c r="A157" s="5">
        <f t="shared" si="13"/>
        <v>155</v>
      </c>
      <c r="B157" s="6" t="s">
        <v>415</v>
      </c>
      <c r="C157" s="6" t="s">
        <v>557</v>
      </c>
      <c r="D157" s="18" t="s">
        <v>558</v>
      </c>
      <c r="E157" s="8" t="s">
        <v>559</v>
      </c>
      <c r="F157" s="18" t="s">
        <v>560</v>
      </c>
      <c r="G157" s="6">
        <v>17537088371</v>
      </c>
      <c r="H157"/>
    </row>
    <row r="158" ht="18.75" spans="1:8">
      <c r="A158" s="5">
        <f t="shared" si="13"/>
        <v>156</v>
      </c>
      <c r="B158" s="6" t="s">
        <v>415</v>
      </c>
      <c r="C158" s="6" t="s">
        <v>561</v>
      </c>
      <c r="D158" s="18" t="s">
        <v>562</v>
      </c>
      <c r="E158" s="8" t="s">
        <v>563</v>
      </c>
      <c r="F158" s="18" t="s">
        <v>564</v>
      </c>
      <c r="G158" s="6">
        <v>15539051632</v>
      </c>
      <c r="H158"/>
    </row>
    <row r="159" ht="18.75" spans="1:8">
      <c r="A159" s="5">
        <f t="shared" si="13"/>
        <v>157</v>
      </c>
      <c r="B159" s="6" t="s">
        <v>415</v>
      </c>
      <c r="C159" s="6" t="s">
        <v>565</v>
      </c>
      <c r="D159" s="6" t="s">
        <v>566</v>
      </c>
      <c r="E159" s="8" t="s">
        <v>567</v>
      </c>
      <c r="F159" s="18" t="s">
        <v>568</v>
      </c>
      <c r="G159" s="6">
        <v>15896975952</v>
      </c>
      <c r="H159"/>
    </row>
    <row r="160" ht="18.75" spans="1:8">
      <c r="A160" s="5">
        <f t="shared" si="13"/>
        <v>158</v>
      </c>
      <c r="B160" s="6" t="s">
        <v>415</v>
      </c>
      <c r="C160" s="6" t="s">
        <v>569</v>
      </c>
      <c r="D160" s="18" t="s">
        <v>570</v>
      </c>
      <c r="E160" s="8" t="s">
        <v>418</v>
      </c>
      <c r="F160" s="6" t="s">
        <v>571</v>
      </c>
      <c r="G160" s="6">
        <v>13462738492</v>
      </c>
      <c r="H160"/>
    </row>
    <row r="161" ht="18.75" spans="1:8">
      <c r="A161" s="5">
        <f t="shared" si="13"/>
        <v>159</v>
      </c>
      <c r="B161" s="6" t="s">
        <v>415</v>
      </c>
      <c r="C161" s="6" t="s">
        <v>572</v>
      </c>
      <c r="D161" s="18" t="s">
        <v>573</v>
      </c>
      <c r="E161" s="8" t="s">
        <v>422</v>
      </c>
      <c r="F161" s="6" t="s">
        <v>574</v>
      </c>
      <c r="G161" s="6">
        <v>15238585415</v>
      </c>
      <c r="H161"/>
    </row>
    <row r="162" ht="18.75" spans="1:8">
      <c r="A162" s="5">
        <f t="shared" si="13"/>
        <v>160</v>
      </c>
      <c r="B162" s="6" t="s">
        <v>415</v>
      </c>
      <c r="C162" s="6" t="s">
        <v>575</v>
      </c>
      <c r="D162" s="18" t="s">
        <v>576</v>
      </c>
      <c r="E162" s="8" t="s">
        <v>563</v>
      </c>
      <c r="F162" s="6" t="s">
        <v>577</v>
      </c>
      <c r="G162" s="6">
        <v>15868365312</v>
      </c>
      <c r="H162"/>
    </row>
    <row r="163" ht="18.75" spans="1:8">
      <c r="A163" s="5">
        <f t="shared" si="13"/>
        <v>161</v>
      </c>
      <c r="B163" s="6" t="s">
        <v>415</v>
      </c>
      <c r="C163" s="6" t="s">
        <v>578</v>
      </c>
      <c r="D163" s="18" t="s">
        <v>579</v>
      </c>
      <c r="E163" s="8" t="s">
        <v>580</v>
      </c>
      <c r="F163" s="6" t="s">
        <v>581</v>
      </c>
      <c r="G163" s="6">
        <v>15690764329</v>
      </c>
      <c r="H163"/>
    </row>
    <row r="164" ht="18.75" spans="1:8">
      <c r="A164" s="5">
        <f t="shared" si="13"/>
        <v>162</v>
      </c>
      <c r="B164" s="6" t="s">
        <v>582</v>
      </c>
      <c r="C164" s="6" t="s">
        <v>583</v>
      </c>
      <c r="D164" s="6" t="s">
        <v>584</v>
      </c>
      <c r="E164" s="9" t="s">
        <v>585</v>
      </c>
      <c r="F164" s="6" t="s">
        <v>586</v>
      </c>
      <c r="G164" s="6" t="s">
        <v>587</v>
      </c>
      <c r="H164"/>
    </row>
    <row r="165" ht="18.75" spans="1:8">
      <c r="A165" s="5">
        <f t="shared" si="13"/>
        <v>163</v>
      </c>
      <c r="B165" s="6" t="s">
        <v>582</v>
      </c>
      <c r="C165" s="6" t="s">
        <v>588</v>
      </c>
      <c r="D165" s="6" t="s">
        <v>589</v>
      </c>
      <c r="E165" s="9" t="s">
        <v>585</v>
      </c>
      <c r="F165" s="6" t="s">
        <v>590</v>
      </c>
      <c r="G165" s="6" t="s">
        <v>591</v>
      </c>
      <c r="H165"/>
    </row>
    <row r="166" ht="18.75" spans="1:8">
      <c r="A166" s="5">
        <f t="shared" ref="A166:A175" si="14">ROW()-2</f>
        <v>164</v>
      </c>
      <c r="B166" s="6" t="s">
        <v>582</v>
      </c>
      <c r="C166" s="6" t="s">
        <v>592</v>
      </c>
      <c r="D166" s="6" t="s">
        <v>593</v>
      </c>
      <c r="E166" s="9" t="s">
        <v>594</v>
      </c>
      <c r="F166" s="6" t="s">
        <v>595</v>
      </c>
      <c r="G166" s="6" t="s">
        <v>596</v>
      </c>
      <c r="H166"/>
    </row>
    <row r="167" ht="18.75" spans="1:8">
      <c r="A167" s="5">
        <f t="shared" si="14"/>
        <v>165</v>
      </c>
      <c r="B167" s="6" t="s">
        <v>582</v>
      </c>
      <c r="C167" s="6" t="s">
        <v>597</v>
      </c>
      <c r="D167" s="6" t="s">
        <v>598</v>
      </c>
      <c r="E167" s="9" t="s">
        <v>594</v>
      </c>
      <c r="F167" s="6" t="s">
        <v>599</v>
      </c>
      <c r="G167" s="6" t="s">
        <v>600</v>
      </c>
      <c r="H167"/>
    </row>
    <row r="168" ht="18.75" spans="1:8">
      <c r="A168" s="5">
        <f t="shared" si="14"/>
        <v>166</v>
      </c>
      <c r="B168" s="6" t="s">
        <v>582</v>
      </c>
      <c r="C168" s="6" t="s">
        <v>601</v>
      </c>
      <c r="D168" s="6" t="s">
        <v>602</v>
      </c>
      <c r="E168" s="9" t="s">
        <v>594</v>
      </c>
      <c r="F168" s="6" t="s">
        <v>603</v>
      </c>
      <c r="G168" s="6" t="s">
        <v>604</v>
      </c>
      <c r="H168"/>
    </row>
    <row r="169" ht="18.75" spans="1:8">
      <c r="A169" s="5">
        <f t="shared" si="14"/>
        <v>167</v>
      </c>
      <c r="B169" s="6" t="s">
        <v>582</v>
      </c>
      <c r="C169" s="6" t="s">
        <v>605</v>
      </c>
      <c r="D169" s="6" t="s">
        <v>606</v>
      </c>
      <c r="E169" s="9" t="s">
        <v>607</v>
      </c>
      <c r="F169" s="6" t="s">
        <v>608</v>
      </c>
      <c r="G169" s="6" t="s">
        <v>609</v>
      </c>
      <c r="H169"/>
    </row>
    <row r="170" ht="18.75" spans="1:8">
      <c r="A170" s="5">
        <f t="shared" si="14"/>
        <v>168</v>
      </c>
      <c r="B170" s="6" t="s">
        <v>582</v>
      </c>
      <c r="C170" s="6" t="s">
        <v>610</v>
      </c>
      <c r="D170" s="6" t="s">
        <v>611</v>
      </c>
      <c r="E170" s="9" t="s">
        <v>612</v>
      </c>
      <c r="F170" s="6" t="s">
        <v>613</v>
      </c>
      <c r="G170" s="6" t="s">
        <v>614</v>
      </c>
      <c r="H170"/>
    </row>
    <row r="171" ht="18.75" spans="1:8">
      <c r="A171" s="5">
        <f t="shared" si="14"/>
        <v>169</v>
      </c>
      <c r="B171" s="6" t="s">
        <v>582</v>
      </c>
      <c r="C171" s="6" t="s">
        <v>615</v>
      </c>
      <c r="D171" s="6" t="s">
        <v>616</v>
      </c>
      <c r="E171" s="9" t="s">
        <v>612</v>
      </c>
      <c r="F171" s="6" t="s">
        <v>617</v>
      </c>
      <c r="G171" s="6" t="s">
        <v>618</v>
      </c>
      <c r="H171"/>
    </row>
    <row r="172" ht="18.75" spans="1:8">
      <c r="A172" s="5">
        <f t="shared" si="14"/>
        <v>170</v>
      </c>
      <c r="B172" s="6" t="s">
        <v>582</v>
      </c>
      <c r="C172" s="6" t="s">
        <v>619</v>
      </c>
      <c r="D172" s="6" t="s">
        <v>620</v>
      </c>
      <c r="E172" s="9" t="s">
        <v>621</v>
      </c>
      <c r="F172" s="6" t="s">
        <v>622</v>
      </c>
      <c r="G172" s="6" t="s">
        <v>623</v>
      </c>
      <c r="H172"/>
    </row>
    <row r="173" ht="18.75" spans="1:8">
      <c r="A173" s="5">
        <f t="shared" si="14"/>
        <v>171</v>
      </c>
      <c r="B173" s="6" t="s">
        <v>582</v>
      </c>
      <c r="C173" s="6" t="s">
        <v>624</v>
      </c>
      <c r="D173" s="6" t="s">
        <v>625</v>
      </c>
      <c r="E173" s="9" t="s">
        <v>621</v>
      </c>
      <c r="F173" s="6" t="s">
        <v>626</v>
      </c>
      <c r="G173" s="6" t="s">
        <v>627</v>
      </c>
      <c r="H173"/>
    </row>
    <row r="174" ht="18.75" spans="1:8">
      <c r="A174" s="5">
        <f t="shared" si="14"/>
        <v>172</v>
      </c>
      <c r="B174" s="6" t="s">
        <v>582</v>
      </c>
      <c r="C174" s="6" t="s">
        <v>628</v>
      </c>
      <c r="D174" s="6" t="s">
        <v>629</v>
      </c>
      <c r="E174" s="9" t="s">
        <v>621</v>
      </c>
      <c r="F174" s="6" t="s">
        <v>630</v>
      </c>
      <c r="G174" s="6" t="s">
        <v>631</v>
      </c>
      <c r="H174"/>
    </row>
    <row r="175" ht="18.75" spans="1:8">
      <c r="A175" s="5">
        <f t="shared" si="14"/>
        <v>173</v>
      </c>
      <c r="B175" s="6" t="s">
        <v>582</v>
      </c>
      <c r="C175" s="6" t="s">
        <v>632</v>
      </c>
      <c r="D175" s="6" t="s">
        <v>633</v>
      </c>
      <c r="E175" s="9" t="s">
        <v>634</v>
      </c>
      <c r="F175" s="6" t="s">
        <v>635</v>
      </c>
      <c r="G175" s="6" t="s">
        <v>636</v>
      </c>
      <c r="H175"/>
    </row>
    <row r="176" ht="18.75" spans="1:8">
      <c r="A176" s="5">
        <f t="shared" ref="A176:A185" si="15">ROW()-2</f>
        <v>174</v>
      </c>
      <c r="B176" s="6" t="s">
        <v>582</v>
      </c>
      <c r="C176" s="6" t="s">
        <v>637</v>
      </c>
      <c r="D176" s="6" t="s">
        <v>638</v>
      </c>
      <c r="E176" s="9" t="s">
        <v>634</v>
      </c>
      <c r="F176" s="6" t="s">
        <v>639</v>
      </c>
      <c r="G176" s="6" t="s">
        <v>640</v>
      </c>
      <c r="H176"/>
    </row>
    <row r="177" ht="18.75" spans="1:8">
      <c r="A177" s="5">
        <f t="shared" si="15"/>
        <v>175</v>
      </c>
      <c r="B177" s="6" t="s">
        <v>582</v>
      </c>
      <c r="C177" s="6" t="s">
        <v>641</v>
      </c>
      <c r="D177" s="6" t="s">
        <v>642</v>
      </c>
      <c r="E177" s="9" t="s">
        <v>643</v>
      </c>
      <c r="F177" s="6" t="s">
        <v>644</v>
      </c>
      <c r="G177" s="6" t="s">
        <v>645</v>
      </c>
      <c r="H177"/>
    </row>
    <row r="178" ht="18.75" spans="1:8">
      <c r="A178" s="5">
        <f t="shared" si="15"/>
        <v>176</v>
      </c>
      <c r="B178" s="6" t="s">
        <v>582</v>
      </c>
      <c r="C178" s="6" t="s">
        <v>646</v>
      </c>
      <c r="D178" s="6" t="s">
        <v>647</v>
      </c>
      <c r="E178" s="9" t="s">
        <v>643</v>
      </c>
      <c r="F178" s="6" t="s">
        <v>648</v>
      </c>
      <c r="G178" s="6" t="s">
        <v>649</v>
      </c>
      <c r="H178"/>
    </row>
    <row r="179" ht="18.75" spans="1:8">
      <c r="A179" s="5">
        <f t="shared" si="15"/>
        <v>177</v>
      </c>
      <c r="B179" s="6" t="s">
        <v>582</v>
      </c>
      <c r="C179" s="6" t="s">
        <v>650</v>
      </c>
      <c r="D179" s="6" t="s">
        <v>651</v>
      </c>
      <c r="E179" s="9" t="s">
        <v>652</v>
      </c>
      <c r="F179" s="6" t="s">
        <v>653</v>
      </c>
      <c r="G179" s="6" t="s">
        <v>654</v>
      </c>
      <c r="H179"/>
    </row>
    <row r="180" ht="18.75" spans="1:8">
      <c r="A180" s="5">
        <f t="shared" si="15"/>
        <v>178</v>
      </c>
      <c r="B180" s="6" t="s">
        <v>582</v>
      </c>
      <c r="C180" s="6" t="s">
        <v>655</v>
      </c>
      <c r="D180" s="6" t="s">
        <v>656</v>
      </c>
      <c r="E180" s="9" t="s">
        <v>652</v>
      </c>
      <c r="F180" s="6" t="s">
        <v>657</v>
      </c>
      <c r="G180" s="6" t="s">
        <v>658</v>
      </c>
      <c r="H180"/>
    </row>
    <row r="181" ht="18.75" spans="1:8">
      <c r="A181" s="5">
        <f t="shared" si="15"/>
        <v>179</v>
      </c>
      <c r="B181" s="6" t="s">
        <v>582</v>
      </c>
      <c r="C181" s="6" t="s">
        <v>659</v>
      </c>
      <c r="D181" s="6" t="s">
        <v>660</v>
      </c>
      <c r="E181" s="9" t="s">
        <v>661</v>
      </c>
      <c r="F181" s="6" t="s">
        <v>662</v>
      </c>
      <c r="G181" s="6" t="s">
        <v>663</v>
      </c>
      <c r="H181"/>
    </row>
    <row r="182" ht="18.75" spans="1:8">
      <c r="A182" s="5">
        <f t="shared" si="15"/>
        <v>180</v>
      </c>
      <c r="B182" s="6" t="s">
        <v>582</v>
      </c>
      <c r="C182" s="6" t="s">
        <v>664</v>
      </c>
      <c r="D182" s="6" t="s">
        <v>665</v>
      </c>
      <c r="E182" s="9" t="s">
        <v>661</v>
      </c>
      <c r="F182" s="6" t="s">
        <v>666</v>
      </c>
      <c r="G182" s="6" t="s">
        <v>667</v>
      </c>
      <c r="H182"/>
    </row>
    <row r="183" ht="18.75" spans="1:8">
      <c r="A183" s="5">
        <f t="shared" si="15"/>
        <v>181</v>
      </c>
      <c r="B183" s="6" t="s">
        <v>582</v>
      </c>
      <c r="C183" s="6" t="s">
        <v>668</v>
      </c>
      <c r="D183" s="6" t="s">
        <v>669</v>
      </c>
      <c r="E183" s="9" t="s">
        <v>661</v>
      </c>
      <c r="F183" s="6" t="s">
        <v>670</v>
      </c>
      <c r="G183" s="6" t="s">
        <v>671</v>
      </c>
      <c r="H183"/>
    </row>
    <row r="184" ht="18.75" spans="1:8">
      <c r="A184" s="5">
        <f t="shared" si="15"/>
        <v>182</v>
      </c>
      <c r="B184" s="6" t="s">
        <v>582</v>
      </c>
      <c r="C184" s="6" t="s">
        <v>672</v>
      </c>
      <c r="D184" s="6" t="s">
        <v>673</v>
      </c>
      <c r="E184" s="9" t="s">
        <v>674</v>
      </c>
      <c r="F184" s="6" t="s">
        <v>675</v>
      </c>
      <c r="G184" s="6" t="s">
        <v>676</v>
      </c>
      <c r="H184"/>
    </row>
    <row r="185" ht="18.75" spans="1:8">
      <c r="A185" s="5">
        <f t="shared" si="15"/>
        <v>183</v>
      </c>
      <c r="B185" s="6" t="s">
        <v>582</v>
      </c>
      <c r="C185" s="6" t="s">
        <v>677</v>
      </c>
      <c r="D185" s="6" t="s">
        <v>678</v>
      </c>
      <c r="E185" s="9" t="s">
        <v>674</v>
      </c>
      <c r="F185" s="6" t="s">
        <v>679</v>
      </c>
      <c r="G185" s="6" t="s">
        <v>680</v>
      </c>
      <c r="H185"/>
    </row>
    <row r="186" ht="18.75" spans="1:8">
      <c r="A186" s="5">
        <f t="shared" ref="A186:A195" si="16">ROW()-2</f>
        <v>184</v>
      </c>
      <c r="B186" s="6" t="s">
        <v>582</v>
      </c>
      <c r="C186" s="6" t="s">
        <v>681</v>
      </c>
      <c r="D186" s="6" t="s">
        <v>682</v>
      </c>
      <c r="E186" s="9" t="s">
        <v>683</v>
      </c>
      <c r="F186" s="6" t="s">
        <v>684</v>
      </c>
      <c r="G186" s="6" t="s">
        <v>685</v>
      </c>
      <c r="H186"/>
    </row>
    <row r="187" ht="18.75" spans="1:8">
      <c r="A187" s="5">
        <f t="shared" si="16"/>
        <v>185</v>
      </c>
      <c r="B187" s="6" t="s">
        <v>582</v>
      </c>
      <c r="C187" s="6" t="s">
        <v>686</v>
      </c>
      <c r="D187" s="6" t="s">
        <v>687</v>
      </c>
      <c r="E187" s="9" t="s">
        <v>683</v>
      </c>
      <c r="F187" s="6" t="s">
        <v>688</v>
      </c>
      <c r="G187" s="6" t="s">
        <v>685</v>
      </c>
      <c r="H187"/>
    </row>
    <row r="188" ht="18.75" spans="1:8">
      <c r="A188" s="5">
        <f t="shared" si="16"/>
        <v>186</v>
      </c>
      <c r="B188" s="6" t="s">
        <v>582</v>
      </c>
      <c r="C188" s="6" t="s">
        <v>689</v>
      </c>
      <c r="D188" s="6" t="s">
        <v>690</v>
      </c>
      <c r="E188" s="9" t="s">
        <v>691</v>
      </c>
      <c r="F188" s="6" t="s">
        <v>692</v>
      </c>
      <c r="G188" s="6" t="s">
        <v>693</v>
      </c>
      <c r="H188"/>
    </row>
    <row r="189" ht="18.75" spans="1:8">
      <c r="A189" s="5">
        <f t="shared" si="16"/>
        <v>187</v>
      </c>
      <c r="B189" s="6" t="s">
        <v>582</v>
      </c>
      <c r="C189" s="6" t="s">
        <v>694</v>
      </c>
      <c r="D189" s="6" t="s">
        <v>695</v>
      </c>
      <c r="E189" s="9" t="s">
        <v>696</v>
      </c>
      <c r="F189" s="6" t="s">
        <v>697</v>
      </c>
      <c r="G189" s="6" t="s">
        <v>698</v>
      </c>
      <c r="H189"/>
    </row>
    <row r="190" ht="18.75" spans="1:8">
      <c r="A190" s="5">
        <f t="shared" si="16"/>
        <v>188</v>
      </c>
      <c r="B190" s="6" t="s">
        <v>582</v>
      </c>
      <c r="C190" s="6" t="s">
        <v>699</v>
      </c>
      <c r="D190" s="6" t="s">
        <v>700</v>
      </c>
      <c r="E190" s="9" t="s">
        <v>696</v>
      </c>
      <c r="F190" s="6" t="s">
        <v>701</v>
      </c>
      <c r="G190" s="6" t="s">
        <v>702</v>
      </c>
      <c r="H190"/>
    </row>
    <row r="191" ht="18.75" spans="1:8">
      <c r="A191" s="5">
        <f t="shared" si="16"/>
        <v>189</v>
      </c>
      <c r="B191" s="6" t="s">
        <v>582</v>
      </c>
      <c r="C191" s="6" t="s">
        <v>703</v>
      </c>
      <c r="D191" s="6" t="s">
        <v>704</v>
      </c>
      <c r="E191" s="9" t="s">
        <v>705</v>
      </c>
      <c r="F191" s="6" t="s">
        <v>706</v>
      </c>
      <c r="G191" s="6" t="s">
        <v>707</v>
      </c>
      <c r="H191"/>
    </row>
    <row r="192" ht="18.75" spans="1:8">
      <c r="A192" s="5">
        <f t="shared" si="16"/>
        <v>190</v>
      </c>
      <c r="B192" s="6" t="s">
        <v>582</v>
      </c>
      <c r="C192" s="6" t="s">
        <v>708</v>
      </c>
      <c r="D192" s="6" t="s">
        <v>709</v>
      </c>
      <c r="E192" s="9" t="s">
        <v>710</v>
      </c>
      <c r="F192" s="6" t="s">
        <v>711</v>
      </c>
      <c r="G192" s="6" t="s">
        <v>712</v>
      </c>
      <c r="H192"/>
    </row>
    <row r="193" ht="18.75" spans="1:8">
      <c r="A193" s="5">
        <f t="shared" si="16"/>
        <v>191</v>
      </c>
      <c r="B193" s="6" t="s">
        <v>582</v>
      </c>
      <c r="C193" s="6" t="s">
        <v>713</v>
      </c>
      <c r="D193" s="6" t="s">
        <v>714</v>
      </c>
      <c r="E193" s="9" t="s">
        <v>715</v>
      </c>
      <c r="F193" s="6" t="s">
        <v>716</v>
      </c>
      <c r="G193" s="6" t="s">
        <v>717</v>
      </c>
      <c r="H193"/>
    </row>
    <row r="194" ht="18.75" spans="1:8">
      <c r="A194" s="5">
        <f t="shared" si="16"/>
        <v>192</v>
      </c>
      <c r="B194" s="6" t="s">
        <v>582</v>
      </c>
      <c r="C194" s="6" t="s">
        <v>718</v>
      </c>
      <c r="D194" s="6" t="s">
        <v>719</v>
      </c>
      <c r="E194" s="9" t="s">
        <v>715</v>
      </c>
      <c r="F194" s="6" t="s">
        <v>720</v>
      </c>
      <c r="G194" s="6" t="s">
        <v>721</v>
      </c>
      <c r="H194"/>
    </row>
    <row r="195" ht="18.75" spans="1:8">
      <c r="A195" s="5">
        <f t="shared" si="16"/>
        <v>193</v>
      </c>
      <c r="B195" s="6" t="s">
        <v>582</v>
      </c>
      <c r="C195" s="6" t="s">
        <v>722</v>
      </c>
      <c r="D195" s="6" t="s">
        <v>723</v>
      </c>
      <c r="E195" s="9" t="s">
        <v>724</v>
      </c>
      <c r="F195" s="6" t="s">
        <v>725</v>
      </c>
      <c r="G195" s="6" t="s">
        <v>726</v>
      </c>
      <c r="H195"/>
    </row>
    <row r="196" ht="18.75" spans="1:8">
      <c r="A196" s="5">
        <f t="shared" ref="A196:A205" si="17">ROW()-2</f>
        <v>194</v>
      </c>
      <c r="B196" s="6" t="s">
        <v>582</v>
      </c>
      <c r="C196" s="6" t="s">
        <v>727</v>
      </c>
      <c r="D196" s="6" t="s">
        <v>728</v>
      </c>
      <c r="E196" s="9" t="s">
        <v>729</v>
      </c>
      <c r="F196" s="6" t="s">
        <v>730</v>
      </c>
      <c r="G196" s="6" t="s">
        <v>731</v>
      </c>
      <c r="H196"/>
    </row>
    <row r="197" ht="18.75" spans="1:8">
      <c r="A197" s="5">
        <f t="shared" si="17"/>
        <v>195</v>
      </c>
      <c r="B197" s="6" t="s">
        <v>582</v>
      </c>
      <c r="C197" s="6" t="s">
        <v>732</v>
      </c>
      <c r="D197" s="6" t="s">
        <v>733</v>
      </c>
      <c r="E197" s="9" t="s">
        <v>729</v>
      </c>
      <c r="F197" s="6" t="s">
        <v>734</v>
      </c>
      <c r="G197" s="6" t="s">
        <v>735</v>
      </c>
      <c r="H197"/>
    </row>
    <row r="198" ht="18.75" spans="1:8">
      <c r="A198" s="5">
        <f t="shared" si="17"/>
        <v>196</v>
      </c>
      <c r="B198" s="6" t="s">
        <v>582</v>
      </c>
      <c r="C198" s="6" t="s">
        <v>736</v>
      </c>
      <c r="D198" s="6" t="s">
        <v>737</v>
      </c>
      <c r="E198" s="9" t="s">
        <v>729</v>
      </c>
      <c r="F198" s="6" t="s">
        <v>738</v>
      </c>
      <c r="G198" s="6" t="s">
        <v>739</v>
      </c>
      <c r="H198"/>
    </row>
    <row r="199" ht="18.75" spans="1:8">
      <c r="A199" s="5">
        <f t="shared" si="17"/>
        <v>197</v>
      </c>
      <c r="B199" s="6" t="s">
        <v>582</v>
      </c>
      <c r="C199" s="6" t="s">
        <v>740</v>
      </c>
      <c r="D199" s="6" t="s">
        <v>741</v>
      </c>
      <c r="E199" s="9" t="s">
        <v>742</v>
      </c>
      <c r="F199" s="6" t="s">
        <v>743</v>
      </c>
      <c r="G199" s="6" t="s">
        <v>744</v>
      </c>
      <c r="H199"/>
    </row>
    <row r="200" ht="18.75" spans="1:8">
      <c r="A200" s="5">
        <f t="shared" si="17"/>
        <v>198</v>
      </c>
      <c r="B200" s="6" t="s">
        <v>582</v>
      </c>
      <c r="C200" s="6" t="s">
        <v>745</v>
      </c>
      <c r="D200" s="6" t="s">
        <v>746</v>
      </c>
      <c r="E200" s="9" t="s">
        <v>742</v>
      </c>
      <c r="F200" s="6" t="s">
        <v>747</v>
      </c>
      <c r="G200" s="6" t="s">
        <v>748</v>
      </c>
      <c r="H200"/>
    </row>
    <row r="201" ht="18.75" spans="1:8">
      <c r="A201" s="5">
        <f t="shared" si="17"/>
        <v>199</v>
      </c>
      <c r="B201" s="6" t="s">
        <v>582</v>
      </c>
      <c r="C201" s="6" t="s">
        <v>749</v>
      </c>
      <c r="D201" s="6" t="s">
        <v>750</v>
      </c>
      <c r="E201" s="9" t="s">
        <v>751</v>
      </c>
      <c r="F201" s="6" t="s">
        <v>752</v>
      </c>
      <c r="G201" s="6" t="s">
        <v>753</v>
      </c>
      <c r="H201"/>
    </row>
    <row r="202" ht="18.75" spans="1:8">
      <c r="A202" s="5">
        <f t="shared" si="17"/>
        <v>200</v>
      </c>
      <c r="B202" s="6" t="s">
        <v>582</v>
      </c>
      <c r="C202" s="6" t="s">
        <v>754</v>
      </c>
      <c r="D202" s="6" t="s">
        <v>755</v>
      </c>
      <c r="E202" s="9" t="s">
        <v>751</v>
      </c>
      <c r="F202" s="6" t="s">
        <v>756</v>
      </c>
      <c r="G202" s="6" t="s">
        <v>757</v>
      </c>
      <c r="H202"/>
    </row>
    <row r="203" ht="18.75" spans="1:8">
      <c r="A203" s="5">
        <f t="shared" si="17"/>
        <v>201</v>
      </c>
      <c r="B203" s="6" t="s">
        <v>582</v>
      </c>
      <c r="C203" s="6" t="s">
        <v>758</v>
      </c>
      <c r="D203" s="6" t="s">
        <v>759</v>
      </c>
      <c r="E203" s="9" t="s">
        <v>751</v>
      </c>
      <c r="F203" s="6" t="s">
        <v>760</v>
      </c>
      <c r="G203" s="6" t="s">
        <v>761</v>
      </c>
      <c r="H203"/>
    </row>
    <row r="204" ht="18.75" spans="1:8">
      <c r="A204" s="5">
        <f t="shared" si="17"/>
        <v>202</v>
      </c>
      <c r="B204" s="6" t="s">
        <v>582</v>
      </c>
      <c r="C204" s="6" t="s">
        <v>762</v>
      </c>
      <c r="D204" s="6" t="s">
        <v>763</v>
      </c>
      <c r="E204" s="9" t="s">
        <v>764</v>
      </c>
      <c r="F204" s="6" t="s">
        <v>765</v>
      </c>
      <c r="G204" s="6" t="s">
        <v>766</v>
      </c>
      <c r="H204"/>
    </row>
    <row r="205" ht="18.75" spans="1:8">
      <c r="A205" s="5">
        <f t="shared" si="17"/>
        <v>203</v>
      </c>
      <c r="B205" s="6" t="s">
        <v>582</v>
      </c>
      <c r="C205" s="6" t="s">
        <v>767</v>
      </c>
      <c r="D205" s="6" t="s">
        <v>768</v>
      </c>
      <c r="E205" s="9" t="s">
        <v>764</v>
      </c>
      <c r="F205" s="6" t="s">
        <v>769</v>
      </c>
      <c r="G205" s="6" t="s">
        <v>770</v>
      </c>
      <c r="H205"/>
    </row>
    <row r="206" ht="18.75" spans="1:8">
      <c r="A206" s="5">
        <f t="shared" ref="A206:A215" si="18">ROW()-2</f>
        <v>204</v>
      </c>
      <c r="B206" s="6" t="s">
        <v>582</v>
      </c>
      <c r="C206" s="6" t="s">
        <v>771</v>
      </c>
      <c r="D206" s="6" t="s">
        <v>772</v>
      </c>
      <c r="E206" s="9" t="s">
        <v>764</v>
      </c>
      <c r="F206" s="6" t="s">
        <v>773</v>
      </c>
      <c r="G206" s="6" t="s">
        <v>774</v>
      </c>
      <c r="H206"/>
    </row>
    <row r="207" ht="18.75" spans="1:8">
      <c r="A207" s="5">
        <f t="shared" si="18"/>
        <v>205</v>
      </c>
      <c r="B207" s="6" t="s">
        <v>582</v>
      </c>
      <c r="C207" s="6" t="s">
        <v>775</v>
      </c>
      <c r="D207" s="6" t="s">
        <v>776</v>
      </c>
      <c r="E207" s="9" t="s">
        <v>777</v>
      </c>
      <c r="F207" s="6" t="s">
        <v>778</v>
      </c>
      <c r="G207" s="6" t="s">
        <v>779</v>
      </c>
      <c r="H207"/>
    </row>
    <row r="208" ht="18.75" spans="1:8">
      <c r="A208" s="5">
        <f t="shared" si="18"/>
        <v>206</v>
      </c>
      <c r="B208" s="6" t="s">
        <v>582</v>
      </c>
      <c r="C208" s="6" t="s">
        <v>780</v>
      </c>
      <c r="D208" s="6" t="s">
        <v>781</v>
      </c>
      <c r="E208" s="9" t="s">
        <v>777</v>
      </c>
      <c r="F208" s="6" t="s">
        <v>782</v>
      </c>
      <c r="G208" s="6" t="s">
        <v>783</v>
      </c>
      <c r="H208"/>
    </row>
    <row r="209" ht="18.75" spans="1:8">
      <c r="A209" s="5">
        <f t="shared" si="18"/>
        <v>207</v>
      </c>
      <c r="B209" s="6" t="s">
        <v>784</v>
      </c>
      <c r="C209" s="6" t="s">
        <v>785</v>
      </c>
      <c r="D209" s="6" t="s">
        <v>786</v>
      </c>
      <c r="E209" s="6" t="s">
        <v>787</v>
      </c>
      <c r="F209" s="18" t="s">
        <v>788</v>
      </c>
      <c r="G209" s="6">
        <v>15503807115</v>
      </c>
      <c r="H209"/>
    </row>
    <row r="210" ht="18.75" spans="1:8">
      <c r="A210" s="5">
        <f t="shared" si="18"/>
        <v>208</v>
      </c>
      <c r="B210" s="6" t="s">
        <v>784</v>
      </c>
      <c r="C210" s="6" t="s">
        <v>789</v>
      </c>
      <c r="D210" s="6" t="s">
        <v>790</v>
      </c>
      <c r="E210" s="6" t="s">
        <v>791</v>
      </c>
      <c r="F210" s="18" t="s">
        <v>792</v>
      </c>
      <c r="G210" s="6">
        <v>15903810835</v>
      </c>
      <c r="H210"/>
    </row>
    <row r="211" ht="18.75" spans="1:8">
      <c r="A211" s="5">
        <f t="shared" si="18"/>
        <v>209</v>
      </c>
      <c r="B211" s="6" t="s">
        <v>784</v>
      </c>
      <c r="C211" s="6" t="s">
        <v>793</v>
      </c>
      <c r="D211" s="18" t="s">
        <v>794</v>
      </c>
      <c r="E211" s="6" t="s">
        <v>795</v>
      </c>
      <c r="F211" s="18" t="s">
        <v>796</v>
      </c>
      <c r="G211" s="6">
        <v>18539887529</v>
      </c>
      <c r="H211"/>
    </row>
    <row r="212" ht="18.75" spans="1:8">
      <c r="A212" s="5">
        <f t="shared" si="18"/>
        <v>210</v>
      </c>
      <c r="B212" s="6" t="s">
        <v>784</v>
      </c>
      <c r="C212" s="6" t="s">
        <v>797</v>
      </c>
      <c r="D212" s="18" t="s">
        <v>798</v>
      </c>
      <c r="E212" s="6" t="s">
        <v>799</v>
      </c>
      <c r="F212" s="18" t="s">
        <v>800</v>
      </c>
      <c r="G212" s="6">
        <v>13183299924</v>
      </c>
      <c r="H212"/>
    </row>
    <row r="213" ht="18.75" spans="1:8">
      <c r="A213" s="5">
        <f t="shared" si="18"/>
        <v>211</v>
      </c>
      <c r="B213" s="6" t="s">
        <v>784</v>
      </c>
      <c r="C213" s="6" t="s">
        <v>801</v>
      </c>
      <c r="D213" s="18" t="s">
        <v>802</v>
      </c>
      <c r="E213" s="6" t="s">
        <v>803</v>
      </c>
      <c r="F213" s="18" t="s">
        <v>804</v>
      </c>
      <c r="G213" s="6">
        <v>13523153229</v>
      </c>
      <c r="H213"/>
    </row>
    <row r="214" ht="18.75" spans="1:8">
      <c r="A214" s="5">
        <f t="shared" si="18"/>
        <v>212</v>
      </c>
      <c r="B214" s="6" t="s">
        <v>784</v>
      </c>
      <c r="C214" s="6" t="s">
        <v>805</v>
      </c>
      <c r="D214" s="18" t="s">
        <v>806</v>
      </c>
      <c r="E214" s="6" t="s">
        <v>807</v>
      </c>
      <c r="F214" s="18" t="s">
        <v>808</v>
      </c>
      <c r="G214" s="6">
        <v>13681285108</v>
      </c>
      <c r="H214"/>
    </row>
    <row r="215" ht="18.75" spans="1:8">
      <c r="A215" s="5">
        <f t="shared" si="18"/>
        <v>213</v>
      </c>
      <c r="B215" s="6" t="s">
        <v>784</v>
      </c>
      <c r="C215" s="6" t="s">
        <v>809</v>
      </c>
      <c r="D215" s="18" t="s">
        <v>810</v>
      </c>
      <c r="E215" s="6" t="s">
        <v>811</v>
      </c>
      <c r="F215" s="18" t="s">
        <v>812</v>
      </c>
      <c r="G215" s="6">
        <v>18637048575</v>
      </c>
      <c r="H215"/>
    </row>
    <row r="216" ht="18.75" spans="1:8">
      <c r="A216" s="5">
        <f t="shared" ref="A216:A233" si="19">ROW()-2</f>
        <v>214</v>
      </c>
      <c r="B216" s="6" t="s">
        <v>784</v>
      </c>
      <c r="C216" s="6" t="s">
        <v>813</v>
      </c>
      <c r="D216" s="18" t="s">
        <v>814</v>
      </c>
      <c r="E216" s="6" t="s">
        <v>815</v>
      </c>
      <c r="F216" s="18" t="s">
        <v>816</v>
      </c>
      <c r="G216" s="6">
        <v>18737048679</v>
      </c>
      <c r="H216"/>
    </row>
    <row r="217" ht="18.75" spans="1:8">
      <c r="A217" s="5">
        <f t="shared" si="19"/>
        <v>215</v>
      </c>
      <c r="B217" s="6" t="s">
        <v>784</v>
      </c>
      <c r="C217" s="6" t="s">
        <v>817</v>
      </c>
      <c r="D217" s="6" t="s">
        <v>818</v>
      </c>
      <c r="E217" s="6" t="s">
        <v>819</v>
      </c>
      <c r="F217" s="18" t="s">
        <v>820</v>
      </c>
      <c r="G217" s="6">
        <v>18838785735</v>
      </c>
      <c r="H217"/>
    </row>
    <row r="218" ht="18.75" spans="1:8">
      <c r="A218" s="5">
        <f t="shared" si="19"/>
        <v>216</v>
      </c>
      <c r="B218" s="6" t="s">
        <v>784</v>
      </c>
      <c r="C218" s="6" t="s">
        <v>821</v>
      </c>
      <c r="D218" s="18" t="s">
        <v>822</v>
      </c>
      <c r="E218" s="6" t="s">
        <v>823</v>
      </c>
      <c r="F218" s="18" t="s">
        <v>824</v>
      </c>
      <c r="G218" s="6">
        <v>18537034505</v>
      </c>
      <c r="H218"/>
    </row>
    <row r="219" ht="18.75" spans="1:8">
      <c r="A219" s="5">
        <f t="shared" si="19"/>
        <v>217</v>
      </c>
      <c r="B219" s="6" t="s">
        <v>784</v>
      </c>
      <c r="C219" s="6" t="s">
        <v>825</v>
      </c>
      <c r="D219" s="18" t="s">
        <v>826</v>
      </c>
      <c r="E219" s="6" t="s">
        <v>827</v>
      </c>
      <c r="F219" s="18" t="s">
        <v>828</v>
      </c>
      <c r="G219" s="6">
        <v>18240796542</v>
      </c>
      <c r="H219"/>
    </row>
    <row r="220" ht="18.75" spans="1:8">
      <c r="A220" s="5">
        <f t="shared" si="19"/>
        <v>218</v>
      </c>
      <c r="B220" s="6" t="s">
        <v>784</v>
      </c>
      <c r="C220" s="6" t="s">
        <v>829</v>
      </c>
      <c r="D220" s="6" t="s">
        <v>830</v>
      </c>
      <c r="E220" s="6" t="s">
        <v>831</v>
      </c>
      <c r="F220" s="18" t="s">
        <v>832</v>
      </c>
      <c r="G220" s="6">
        <v>15672872968</v>
      </c>
      <c r="H220"/>
    </row>
    <row r="221" ht="18.75" spans="1:8">
      <c r="A221" s="5">
        <f t="shared" si="19"/>
        <v>219</v>
      </c>
      <c r="B221" s="6" t="s">
        <v>784</v>
      </c>
      <c r="C221" s="6" t="s">
        <v>833</v>
      </c>
      <c r="D221" s="18" t="s">
        <v>834</v>
      </c>
      <c r="E221" s="6" t="s">
        <v>835</v>
      </c>
      <c r="F221" s="18" t="s">
        <v>836</v>
      </c>
      <c r="G221" s="6">
        <v>17838819861</v>
      </c>
      <c r="H221"/>
    </row>
    <row r="222" ht="18.75" spans="1:8">
      <c r="A222" s="5">
        <f t="shared" si="19"/>
        <v>220</v>
      </c>
      <c r="B222" s="6" t="s">
        <v>784</v>
      </c>
      <c r="C222" s="6" t="s">
        <v>837</v>
      </c>
      <c r="D222" s="18" t="s">
        <v>838</v>
      </c>
      <c r="E222" s="6" t="s">
        <v>831</v>
      </c>
      <c r="F222" s="18" t="s">
        <v>839</v>
      </c>
      <c r="G222" s="6">
        <v>13781525116</v>
      </c>
      <c r="H222"/>
    </row>
    <row r="223" ht="18.75" spans="1:8">
      <c r="A223" s="5">
        <f t="shared" si="19"/>
        <v>221</v>
      </c>
      <c r="B223" s="6" t="s">
        <v>784</v>
      </c>
      <c r="C223" s="6" t="s">
        <v>840</v>
      </c>
      <c r="D223" s="18" t="s">
        <v>841</v>
      </c>
      <c r="E223" s="6" t="s">
        <v>842</v>
      </c>
      <c r="F223" s="18" t="s">
        <v>843</v>
      </c>
      <c r="G223" s="6">
        <v>15836888032</v>
      </c>
      <c r="H223"/>
    </row>
    <row r="224" ht="18.75" spans="1:8">
      <c r="A224" s="5">
        <f t="shared" si="19"/>
        <v>222</v>
      </c>
      <c r="B224" s="6" t="s">
        <v>784</v>
      </c>
      <c r="C224" s="6" t="s">
        <v>844</v>
      </c>
      <c r="D224" s="18" t="s">
        <v>845</v>
      </c>
      <c r="E224" s="6" t="s">
        <v>842</v>
      </c>
      <c r="F224" s="18" t="s">
        <v>846</v>
      </c>
      <c r="G224" s="6">
        <v>18336989780</v>
      </c>
      <c r="H224"/>
    </row>
    <row r="225" ht="18.75" spans="1:8">
      <c r="A225" s="5">
        <f t="shared" si="19"/>
        <v>223</v>
      </c>
      <c r="B225" s="6" t="s">
        <v>784</v>
      </c>
      <c r="C225" s="6" t="s">
        <v>847</v>
      </c>
      <c r="D225" s="18" t="s">
        <v>848</v>
      </c>
      <c r="E225" s="6" t="s">
        <v>849</v>
      </c>
      <c r="F225" s="18" t="s">
        <v>850</v>
      </c>
      <c r="G225" s="6">
        <v>15565020316</v>
      </c>
      <c r="H225"/>
    </row>
    <row r="226" ht="18.75" spans="1:8">
      <c r="A226" s="5">
        <f t="shared" si="19"/>
        <v>224</v>
      </c>
      <c r="B226" s="6" t="s">
        <v>784</v>
      </c>
      <c r="C226" s="6" t="s">
        <v>851</v>
      </c>
      <c r="D226" s="18" t="s">
        <v>852</v>
      </c>
      <c r="E226" s="6" t="s">
        <v>853</v>
      </c>
      <c r="F226" s="18" t="s">
        <v>854</v>
      </c>
      <c r="G226" s="6">
        <v>18237019307</v>
      </c>
      <c r="H226"/>
    </row>
    <row r="227" ht="18.75" spans="1:8">
      <c r="A227" s="5">
        <f t="shared" si="19"/>
        <v>225</v>
      </c>
      <c r="B227" s="6" t="s">
        <v>784</v>
      </c>
      <c r="C227" s="6" t="s">
        <v>855</v>
      </c>
      <c r="D227" s="18" t="s">
        <v>856</v>
      </c>
      <c r="E227" s="6" t="s">
        <v>857</v>
      </c>
      <c r="F227" s="18" t="s">
        <v>858</v>
      </c>
      <c r="G227" s="6">
        <v>15824726659</v>
      </c>
      <c r="H227"/>
    </row>
    <row r="228" ht="18.75" spans="1:8">
      <c r="A228" s="5">
        <f t="shared" si="19"/>
        <v>226</v>
      </c>
      <c r="B228" s="6" t="s">
        <v>784</v>
      </c>
      <c r="C228" s="6" t="s">
        <v>859</v>
      </c>
      <c r="D228" s="18" t="s">
        <v>860</v>
      </c>
      <c r="E228" s="6" t="s">
        <v>861</v>
      </c>
      <c r="F228" s="18" t="s">
        <v>862</v>
      </c>
      <c r="G228" s="6">
        <v>15939058998</v>
      </c>
      <c r="H228"/>
    </row>
    <row r="229" ht="18.75" spans="1:8">
      <c r="A229" s="5">
        <f t="shared" si="19"/>
        <v>227</v>
      </c>
      <c r="B229" s="6" t="s">
        <v>784</v>
      </c>
      <c r="C229" s="6" t="s">
        <v>863</v>
      </c>
      <c r="D229" s="18" t="s">
        <v>864</v>
      </c>
      <c r="E229" s="6" t="s">
        <v>865</v>
      </c>
      <c r="F229" s="18" t="s">
        <v>866</v>
      </c>
      <c r="G229" s="6">
        <v>15539015483</v>
      </c>
      <c r="H229"/>
    </row>
    <row r="230" ht="18.75" spans="1:8">
      <c r="A230" s="5">
        <f t="shared" si="19"/>
        <v>228</v>
      </c>
      <c r="B230" s="6" t="s">
        <v>784</v>
      </c>
      <c r="C230" s="6" t="s">
        <v>867</v>
      </c>
      <c r="D230" s="6" t="s">
        <v>868</v>
      </c>
      <c r="E230" s="6" t="s">
        <v>869</v>
      </c>
      <c r="F230" s="18" t="s">
        <v>870</v>
      </c>
      <c r="G230" s="6">
        <v>18336969454</v>
      </c>
      <c r="H230"/>
    </row>
    <row r="231" ht="18.75" spans="1:8">
      <c r="A231" s="5">
        <f t="shared" si="19"/>
        <v>229</v>
      </c>
      <c r="B231" s="6" t="s">
        <v>784</v>
      </c>
      <c r="C231" s="6" t="s">
        <v>871</v>
      </c>
      <c r="D231" s="18" t="s">
        <v>872</v>
      </c>
      <c r="E231" s="6" t="s">
        <v>873</v>
      </c>
      <c r="F231" s="18" t="s">
        <v>874</v>
      </c>
      <c r="G231" s="6">
        <v>13353601388</v>
      </c>
      <c r="H231"/>
    </row>
    <row r="232" ht="18.75" spans="1:8">
      <c r="A232" s="5">
        <f t="shared" si="19"/>
        <v>230</v>
      </c>
      <c r="B232" s="6" t="s">
        <v>784</v>
      </c>
      <c r="C232" s="6" t="s">
        <v>875</v>
      </c>
      <c r="D232" s="18" t="s">
        <v>876</v>
      </c>
      <c r="E232" s="6" t="s">
        <v>873</v>
      </c>
      <c r="F232" s="18" t="s">
        <v>877</v>
      </c>
      <c r="G232" s="6">
        <v>19913217018</v>
      </c>
      <c r="H232"/>
    </row>
    <row r="233" ht="18.75" spans="1:8">
      <c r="A233" s="5">
        <f t="shared" si="19"/>
        <v>231</v>
      </c>
      <c r="B233" s="6" t="s">
        <v>784</v>
      </c>
      <c r="C233" s="6" t="s">
        <v>878</v>
      </c>
      <c r="D233" s="18" t="s">
        <v>879</v>
      </c>
      <c r="E233" s="6" t="s">
        <v>873</v>
      </c>
      <c r="F233" s="18" t="s">
        <v>880</v>
      </c>
      <c r="G233" s="6">
        <v>18236390429</v>
      </c>
      <c r="H233"/>
    </row>
    <row r="234" ht="18.75" spans="1:8">
      <c r="A234" s="5">
        <f t="shared" ref="A234:A243" si="20">ROW()-2</f>
        <v>232</v>
      </c>
      <c r="B234" s="6" t="s">
        <v>784</v>
      </c>
      <c r="C234" s="6" t="s">
        <v>881</v>
      </c>
      <c r="D234" s="18" t="s">
        <v>882</v>
      </c>
      <c r="E234" s="6" t="s">
        <v>827</v>
      </c>
      <c r="F234" s="18" t="s">
        <v>883</v>
      </c>
      <c r="G234" s="6">
        <v>13462750867</v>
      </c>
      <c r="H234"/>
    </row>
    <row r="235" ht="18.75" spans="1:8">
      <c r="A235" s="5">
        <f t="shared" si="20"/>
        <v>233</v>
      </c>
      <c r="B235" s="6" t="s">
        <v>784</v>
      </c>
      <c r="C235" s="6" t="s">
        <v>884</v>
      </c>
      <c r="D235" s="18" t="s">
        <v>885</v>
      </c>
      <c r="E235" s="6" t="s">
        <v>886</v>
      </c>
      <c r="F235" s="18" t="s">
        <v>887</v>
      </c>
      <c r="G235" s="6">
        <v>18272617200</v>
      </c>
      <c r="H235"/>
    </row>
    <row r="236" ht="18.75" spans="1:8">
      <c r="A236" s="5">
        <f t="shared" si="20"/>
        <v>234</v>
      </c>
      <c r="B236" s="6" t="s">
        <v>784</v>
      </c>
      <c r="C236" s="6" t="s">
        <v>888</v>
      </c>
      <c r="D236" s="18" t="s">
        <v>889</v>
      </c>
      <c r="E236" s="6" t="s">
        <v>890</v>
      </c>
      <c r="F236" s="18" t="s">
        <v>891</v>
      </c>
      <c r="G236" s="6">
        <v>18336903144</v>
      </c>
      <c r="H236"/>
    </row>
    <row r="237" ht="18.75" spans="1:8">
      <c r="A237" s="5">
        <f t="shared" si="20"/>
        <v>235</v>
      </c>
      <c r="B237" s="6" t="s">
        <v>784</v>
      </c>
      <c r="C237" s="6" t="s">
        <v>892</v>
      </c>
      <c r="D237" s="18" t="s">
        <v>893</v>
      </c>
      <c r="E237" s="6" t="s">
        <v>890</v>
      </c>
      <c r="F237" s="18" t="s">
        <v>894</v>
      </c>
      <c r="G237" s="6">
        <v>13243266167</v>
      </c>
      <c r="H237"/>
    </row>
    <row r="238" ht="18.75" spans="1:7">
      <c r="A238" s="5">
        <f t="shared" si="20"/>
        <v>236</v>
      </c>
      <c r="B238" s="6" t="s">
        <v>895</v>
      </c>
      <c r="C238" s="4" t="s">
        <v>896</v>
      </c>
      <c r="D238" s="6" t="s">
        <v>897</v>
      </c>
      <c r="E238" s="10" t="s">
        <v>898</v>
      </c>
      <c r="F238" s="18" t="s">
        <v>899</v>
      </c>
      <c r="G238" s="6" t="s">
        <v>900</v>
      </c>
    </row>
    <row r="239" ht="18.75" spans="1:7">
      <c r="A239" s="5">
        <f t="shared" si="20"/>
        <v>237</v>
      </c>
      <c r="B239" s="6" t="s">
        <v>895</v>
      </c>
      <c r="C239" s="4" t="s">
        <v>901</v>
      </c>
      <c r="D239" s="18" t="s">
        <v>902</v>
      </c>
      <c r="E239" s="10" t="s">
        <v>898</v>
      </c>
      <c r="F239" s="18" t="s">
        <v>903</v>
      </c>
      <c r="G239" s="6">
        <v>15225229771</v>
      </c>
    </row>
    <row r="240" ht="18.75" spans="1:7">
      <c r="A240" s="5">
        <f t="shared" si="20"/>
        <v>238</v>
      </c>
      <c r="B240" s="6" t="s">
        <v>895</v>
      </c>
      <c r="C240" s="4" t="s">
        <v>904</v>
      </c>
      <c r="D240" s="18" t="s">
        <v>905</v>
      </c>
      <c r="E240" s="10" t="s">
        <v>906</v>
      </c>
      <c r="F240" s="18" t="s">
        <v>907</v>
      </c>
      <c r="G240" s="6">
        <v>15037009942</v>
      </c>
    </row>
    <row r="241" ht="18.75" spans="1:7">
      <c r="A241" s="5">
        <f t="shared" si="20"/>
        <v>239</v>
      </c>
      <c r="B241" s="6" t="s">
        <v>895</v>
      </c>
      <c r="C241" s="4" t="s">
        <v>908</v>
      </c>
      <c r="D241" s="18" t="s">
        <v>909</v>
      </c>
      <c r="E241" s="10" t="s">
        <v>906</v>
      </c>
      <c r="F241" s="18" t="s">
        <v>910</v>
      </c>
      <c r="G241" s="6">
        <v>18539863750</v>
      </c>
    </row>
    <row r="242" ht="18.75" spans="1:7">
      <c r="A242" s="5">
        <f t="shared" si="20"/>
        <v>240</v>
      </c>
      <c r="B242" s="6" t="s">
        <v>895</v>
      </c>
      <c r="C242" s="4" t="s">
        <v>911</v>
      </c>
      <c r="D242" s="18" t="s">
        <v>912</v>
      </c>
      <c r="E242" s="10" t="s">
        <v>913</v>
      </c>
      <c r="F242" s="18" t="s">
        <v>914</v>
      </c>
      <c r="G242" s="6">
        <v>13949922369</v>
      </c>
    </row>
    <row r="243" ht="18.75" spans="1:7">
      <c r="A243" s="5">
        <f t="shared" si="20"/>
        <v>241</v>
      </c>
      <c r="B243" s="6" t="s">
        <v>895</v>
      </c>
      <c r="C243" s="4" t="s">
        <v>915</v>
      </c>
      <c r="D243" s="18" t="s">
        <v>916</v>
      </c>
      <c r="E243" s="10" t="s">
        <v>913</v>
      </c>
      <c r="F243" s="18" t="s">
        <v>917</v>
      </c>
      <c r="G243" s="6">
        <v>15824769751</v>
      </c>
    </row>
    <row r="244" ht="18.75" spans="1:7">
      <c r="A244" s="5">
        <f t="shared" ref="A244:A253" si="21">ROW()-2</f>
        <v>242</v>
      </c>
      <c r="B244" s="6" t="s">
        <v>895</v>
      </c>
      <c r="C244" s="4" t="s">
        <v>918</v>
      </c>
      <c r="D244" s="6" t="s">
        <v>919</v>
      </c>
      <c r="E244" s="10" t="s">
        <v>920</v>
      </c>
      <c r="F244" s="18" t="s">
        <v>921</v>
      </c>
      <c r="G244" s="6" t="s">
        <v>922</v>
      </c>
    </row>
    <row r="245" ht="18.75" spans="1:7">
      <c r="A245" s="5">
        <f t="shared" si="21"/>
        <v>243</v>
      </c>
      <c r="B245" s="6" t="s">
        <v>895</v>
      </c>
      <c r="C245" s="4" t="s">
        <v>923</v>
      </c>
      <c r="D245" s="18" t="s">
        <v>924</v>
      </c>
      <c r="E245" s="10" t="s">
        <v>925</v>
      </c>
      <c r="F245" s="18" t="s">
        <v>926</v>
      </c>
      <c r="G245" s="6">
        <v>15224754328</v>
      </c>
    </row>
    <row r="246" ht="18.75" spans="1:7">
      <c r="A246" s="5">
        <f t="shared" si="21"/>
        <v>244</v>
      </c>
      <c r="B246" s="6" t="s">
        <v>895</v>
      </c>
      <c r="C246" s="4" t="s">
        <v>927</v>
      </c>
      <c r="D246" s="6" t="s">
        <v>928</v>
      </c>
      <c r="E246" s="10" t="s">
        <v>925</v>
      </c>
      <c r="F246" s="18" t="s">
        <v>929</v>
      </c>
      <c r="G246" s="6" t="s">
        <v>930</v>
      </c>
    </row>
    <row r="247" ht="18.75" spans="1:7">
      <c r="A247" s="5">
        <f t="shared" si="21"/>
        <v>245</v>
      </c>
      <c r="B247" s="6" t="s">
        <v>895</v>
      </c>
      <c r="C247" s="4" t="s">
        <v>931</v>
      </c>
      <c r="D247" s="18" t="s">
        <v>932</v>
      </c>
      <c r="E247" s="10" t="s">
        <v>933</v>
      </c>
      <c r="F247" s="18" t="s">
        <v>934</v>
      </c>
      <c r="G247" s="6">
        <v>15896999857</v>
      </c>
    </row>
    <row r="248" ht="18.75" spans="1:7">
      <c r="A248" s="5">
        <f t="shared" si="21"/>
        <v>246</v>
      </c>
      <c r="B248" s="6" t="s">
        <v>895</v>
      </c>
      <c r="C248" s="4" t="s">
        <v>935</v>
      </c>
      <c r="D248" s="6" t="s">
        <v>936</v>
      </c>
      <c r="E248" s="10" t="s">
        <v>937</v>
      </c>
      <c r="F248" s="18" t="s">
        <v>938</v>
      </c>
      <c r="G248" s="6" t="s">
        <v>939</v>
      </c>
    </row>
    <row r="249" ht="18.75" spans="1:7">
      <c r="A249" s="5">
        <f t="shared" si="21"/>
        <v>247</v>
      </c>
      <c r="B249" s="6" t="s">
        <v>895</v>
      </c>
      <c r="C249" s="4" t="s">
        <v>940</v>
      </c>
      <c r="D249" s="6" t="s">
        <v>941</v>
      </c>
      <c r="E249" s="10" t="s">
        <v>942</v>
      </c>
      <c r="F249" s="18" t="s">
        <v>943</v>
      </c>
      <c r="G249" s="6" t="s">
        <v>944</v>
      </c>
    </row>
    <row r="250" ht="18.75" spans="1:7">
      <c r="A250" s="5">
        <f t="shared" si="21"/>
        <v>248</v>
      </c>
      <c r="B250" s="6" t="s">
        <v>895</v>
      </c>
      <c r="C250" s="4" t="s">
        <v>945</v>
      </c>
      <c r="D250" s="18" t="s">
        <v>946</v>
      </c>
      <c r="E250" s="10" t="s">
        <v>947</v>
      </c>
      <c r="F250" s="18" t="s">
        <v>948</v>
      </c>
      <c r="G250" s="6">
        <v>16650609211</v>
      </c>
    </row>
    <row r="251" ht="18.75" spans="1:7">
      <c r="A251" s="5">
        <f t="shared" si="21"/>
        <v>249</v>
      </c>
      <c r="B251" s="6" t="s">
        <v>895</v>
      </c>
      <c r="C251" s="4" t="s">
        <v>949</v>
      </c>
      <c r="D251" s="18" t="s">
        <v>950</v>
      </c>
      <c r="E251" s="10" t="s">
        <v>947</v>
      </c>
      <c r="F251" s="18" t="s">
        <v>951</v>
      </c>
      <c r="G251" s="6">
        <v>17838896039</v>
      </c>
    </row>
    <row r="252" ht="18.75" spans="1:7">
      <c r="A252" s="5">
        <f t="shared" si="21"/>
        <v>250</v>
      </c>
      <c r="B252" s="6" t="s">
        <v>895</v>
      </c>
      <c r="C252" s="4" t="s">
        <v>952</v>
      </c>
      <c r="D252" s="6" t="s">
        <v>953</v>
      </c>
      <c r="E252" s="10" t="s">
        <v>954</v>
      </c>
      <c r="F252" s="18" t="s">
        <v>955</v>
      </c>
      <c r="G252" s="6" t="s">
        <v>956</v>
      </c>
    </row>
    <row r="253" ht="18.75" spans="1:7">
      <c r="A253" s="5">
        <f t="shared" si="21"/>
        <v>251</v>
      </c>
      <c r="B253" s="6" t="s">
        <v>895</v>
      </c>
      <c r="C253" s="4" t="s">
        <v>957</v>
      </c>
      <c r="D253" s="18" t="s">
        <v>958</v>
      </c>
      <c r="E253" s="10" t="s">
        <v>954</v>
      </c>
      <c r="F253" s="18" t="s">
        <v>959</v>
      </c>
      <c r="G253" s="6">
        <v>18738075859</v>
      </c>
    </row>
    <row r="254" ht="18.75" spans="1:7">
      <c r="A254" s="5">
        <f t="shared" ref="A254:A273" si="22">ROW()-2</f>
        <v>252</v>
      </c>
      <c r="B254" s="6" t="s">
        <v>895</v>
      </c>
      <c r="C254" s="4" t="s">
        <v>960</v>
      </c>
      <c r="D254" s="6" t="s">
        <v>961</v>
      </c>
      <c r="E254" s="10" t="s">
        <v>962</v>
      </c>
      <c r="F254" s="18" t="s">
        <v>963</v>
      </c>
      <c r="G254" s="6">
        <v>15103700820</v>
      </c>
    </row>
    <row r="255" ht="18.75" spans="1:7">
      <c r="A255" s="5">
        <f t="shared" si="22"/>
        <v>253</v>
      </c>
      <c r="B255" s="6" t="s">
        <v>895</v>
      </c>
      <c r="C255" s="4" t="s">
        <v>964</v>
      </c>
      <c r="D255" s="6" t="s">
        <v>965</v>
      </c>
      <c r="E255" s="10" t="s">
        <v>962</v>
      </c>
      <c r="F255" s="18" t="s">
        <v>966</v>
      </c>
      <c r="G255" s="6" t="s">
        <v>967</v>
      </c>
    </row>
    <row r="256" ht="18.75" spans="1:7">
      <c r="A256" s="5">
        <f t="shared" si="22"/>
        <v>254</v>
      </c>
      <c r="B256" s="6" t="s">
        <v>895</v>
      </c>
      <c r="C256" s="4" t="s">
        <v>968</v>
      </c>
      <c r="D256" s="18" t="s">
        <v>969</v>
      </c>
      <c r="E256" s="10" t="s">
        <v>962</v>
      </c>
      <c r="F256" s="18" t="s">
        <v>970</v>
      </c>
      <c r="G256" s="6">
        <v>13938934248</v>
      </c>
    </row>
    <row r="257" ht="18.75" spans="1:7">
      <c r="A257" s="5">
        <f t="shared" si="22"/>
        <v>255</v>
      </c>
      <c r="B257" s="6" t="s">
        <v>895</v>
      </c>
      <c r="C257" s="4" t="s">
        <v>971</v>
      </c>
      <c r="D257" s="18" t="s">
        <v>972</v>
      </c>
      <c r="E257" s="10" t="s">
        <v>973</v>
      </c>
      <c r="F257" s="18" t="s">
        <v>974</v>
      </c>
      <c r="G257" s="6">
        <v>15903847507</v>
      </c>
    </row>
    <row r="258" ht="18.75" spans="1:7">
      <c r="A258" s="5">
        <f t="shared" si="22"/>
        <v>256</v>
      </c>
      <c r="B258" s="6" t="s">
        <v>895</v>
      </c>
      <c r="C258" s="4" t="s">
        <v>975</v>
      </c>
      <c r="D258" s="18" t="s">
        <v>976</v>
      </c>
      <c r="E258" s="10" t="s">
        <v>973</v>
      </c>
      <c r="F258" s="18" t="s">
        <v>977</v>
      </c>
      <c r="G258" s="6">
        <v>15836402101</v>
      </c>
    </row>
    <row r="259" ht="18.75" spans="1:7">
      <c r="A259" s="5">
        <f t="shared" si="22"/>
        <v>257</v>
      </c>
      <c r="B259" s="6" t="s">
        <v>895</v>
      </c>
      <c r="C259" s="4" t="s">
        <v>978</v>
      </c>
      <c r="D259" s="6" t="s">
        <v>979</v>
      </c>
      <c r="E259" s="10" t="s">
        <v>980</v>
      </c>
      <c r="F259" s="18" t="s">
        <v>981</v>
      </c>
      <c r="G259" s="6" t="s">
        <v>982</v>
      </c>
    </row>
    <row r="260" ht="18.75" spans="1:7">
      <c r="A260" s="5">
        <f t="shared" si="22"/>
        <v>258</v>
      </c>
      <c r="B260" s="6" t="s">
        <v>895</v>
      </c>
      <c r="C260" s="4" t="s">
        <v>983</v>
      </c>
      <c r="D260" s="18" t="s">
        <v>984</v>
      </c>
      <c r="E260" s="10" t="s">
        <v>985</v>
      </c>
      <c r="F260" s="18" t="s">
        <v>986</v>
      </c>
      <c r="G260" s="6">
        <v>13462778957</v>
      </c>
    </row>
    <row r="261" ht="18.75" spans="1:7">
      <c r="A261" s="5">
        <f t="shared" si="22"/>
        <v>259</v>
      </c>
      <c r="B261" s="6" t="s">
        <v>895</v>
      </c>
      <c r="C261" s="4" t="s">
        <v>987</v>
      </c>
      <c r="D261" s="18" t="s">
        <v>988</v>
      </c>
      <c r="E261" s="10" t="s">
        <v>989</v>
      </c>
      <c r="F261" s="18" t="s">
        <v>990</v>
      </c>
      <c r="G261" s="6">
        <v>13037588975</v>
      </c>
    </row>
    <row r="262" ht="18.75" spans="1:7">
      <c r="A262" s="5">
        <f t="shared" si="22"/>
        <v>260</v>
      </c>
      <c r="B262" s="6" t="s">
        <v>895</v>
      </c>
      <c r="C262" s="4" t="s">
        <v>991</v>
      </c>
      <c r="D262" s="6" t="s">
        <v>992</v>
      </c>
      <c r="E262" s="10" t="s">
        <v>993</v>
      </c>
      <c r="F262" s="18" t="s">
        <v>994</v>
      </c>
      <c r="G262" s="6">
        <v>15937065544</v>
      </c>
    </row>
    <row r="263" ht="18.75" spans="1:7">
      <c r="A263" s="5">
        <f t="shared" si="22"/>
        <v>261</v>
      </c>
      <c r="B263" s="6" t="s">
        <v>895</v>
      </c>
      <c r="C263" s="4" t="s">
        <v>995</v>
      </c>
      <c r="D263" s="18" t="s">
        <v>996</v>
      </c>
      <c r="E263" s="10" t="s">
        <v>997</v>
      </c>
      <c r="F263" s="18" t="s">
        <v>998</v>
      </c>
      <c r="G263" s="6" t="s">
        <v>999</v>
      </c>
    </row>
    <row r="264" ht="18.75" spans="1:7">
      <c r="A264" s="5">
        <f t="shared" si="22"/>
        <v>262</v>
      </c>
      <c r="B264" s="6" t="s">
        <v>895</v>
      </c>
      <c r="C264" s="4" t="s">
        <v>1000</v>
      </c>
      <c r="D264" s="6" t="s">
        <v>1001</v>
      </c>
      <c r="E264" s="10" t="s">
        <v>1002</v>
      </c>
      <c r="F264" s="18" t="s">
        <v>1003</v>
      </c>
      <c r="G264" s="6" t="s">
        <v>1004</v>
      </c>
    </row>
    <row r="265" ht="18.75" spans="1:7">
      <c r="A265" s="5">
        <f t="shared" si="22"/>
        <v>263</v>
      </c>
      <c r="B265" s="6" t="s">
        <v>895</v>
      </c>
      <c r="C265" s="4" t="s">
        <v>1005</v>
      </c>
      <c r="D265" s="18" t="s">
        <v>1006</v>
      </c>
      <c r="E265" s="10" t="s">
        <v>898</v>
      </c>
      <c r="F265" s="18" t="s">
        <v>1007</v>
      </c>
      <c r="G265" s="6">
        <v>18336913688</v>
      </c>
    </row>
    <row r="266" ht="18.75" spans="1:7">
      <c r="A266" s="5">
        <f t="shared" si="22"/>
        <v>264</v>
      </c>
      <c r="B266" s="6" t="s">
        <v>895</v>
      </c>
      <c r="C266" s="4" t="s">
        <v>1008</v>
      </c>
      <c r="D266" s="6" t="s">
        <v>1009</v>
      </c>
      <c r="E266" s="10" t="s">
        <v>1002</v>
      </c>
      <c r="F266" s="18" t="s">
        <v>1010</v>
      </c>
      <c r="G266" s="6">
        <v>13037578879</v>
      </c>
    </row>
    <row r="267" ht="18.75" spans="1:7">
      <c r="A267" s="5">
        <f t="shared" si="22"/>
        <v>265</v>
      </c>
      <c r="B267" s="6" t="s">
        <v>895</v>
      </c>
      <c r="C267" s="4" t="s">
        <v>1011</v>
      </c>
      <c r="D267" s="18" t="s">
        <v>1012</v>
      </c>
      <c r="E267" s="10" t="s">
        <v>1002</v>
      </c>
      <c r="F267" s="18" t="s">
        <v>1013</v>
      </c>
      <c r="G267" s="6">
        <v>17337078126</v>
      </c>
    </row>
    <row r="268" ht="18.75" spans="1:7">
      <c r="A268" s="5">
        <f t="shared" si="22"/>
        <v>266</v>
      </c>
      <c r="B268" s="6" t="s">
        <v>895</v>
      </c>
      <c r="C268" s="4" t="s">
        <v>1014</v>
      </c>
      <c r="D268" s="6" t="s">
        <v>1015</v>
      </c>
      <c r="E268" s="10" t="s">
        <v>1016</v>
      </c>
      <c r="F268" s="18" t="s">
        <v>1017</v>
      </c>
      <c r="G268" s="6" t="s">
        <v>1018</v>
      </c>
    </row>
    <row r="269" ht="18.75" spans="1:7">
      <c r="A269" s="5">
        <f t="shared" si="22"/>
        <v>267</v>
      </c>
      <c r="B269" s="6" t="s">
        <v>895</v>
      </c>
      <c r="C269" s="4" t="s">
        <v>1019</v>
      </c>
      <c r="D269" s="18" t="s">
        <v>1020</v>
      </c>
      <c r="E269" s="10" t="s">
        <v>980</v>
      </c>
      <c r="F269" s="18" t="s">
        <v>1021</v>
      </c>
      <c r="G269" s="6">
        <v>15037074861</v>
      </c>
    </row>
    <row r="270" ht="18.75" spans="1:7">
      <c r="A270" s="5">
        <f t="shared" si="22"/>
        <v>268</v>
      </c>
      <c r="B270" s="6" t="s">
        <v>895</v>
      </c>
      <c r="C270" s="4" t="s">
        <v>1022</v>
      </c>
      <c r="D270" s="18" t="s">
        <v>1023</v>
      </c>
      <c r="E270" s="10" t="s">
        <v>1024</v>
      </c>
      <c r="F270" s="18" t="s">
        <v>1025</v>
      </c>
      <c r="G270" s="6">
        <v>16650188261</v>
      </c>
    </row>
    <row r="271" ht="18.75" spans="1:7">
      <c r="A271" s="5">
        <f t="shared" si="22"/>
        <v>269</v>
      </c>
      <c r="B271" s="6" t="s">
        <v>895</v>
      </c>
      <c r="C271" s="4" t="s">
        <v>1026</v>
      </c>
      <c r="D271" s="18" t="s">
        <v>1027</v>
      </c>
      <c r="E271" s="10" t="s">
        <v>1028</v>
      </c>
      <c r="F271" s="18" t="s">
        <v>1029</v>
      </c>
      <c r="G271" s="6">
        <v>13592304045</v>
      </c>
    </row>
    <row r="272" ht="18.75" spans="1:7">
      <c r="A272" s="5">
        <f t="shared" si="22"/>
        <v>270</v>
      </c>
      <c r="B272" s="6" t="s">
        <v>895</v>
      </c>
      <c r="C272" s="4" t="s">
        <v>1030</v>
      </c>
      <c r="D272" s="18" t="s">
        <v>1031</v>
      </c>
      <c r="E272" s="10" t="s">
        <v>913</v>
      </c>
      <c r="F272" s="18" t="s">
        <v>1032</v>
      </c>
      <c r="G272" s="6">
        <v>13592303957</v>
      </c>
    </row>
    <row r="273" ht="18.75" spans="1:7">
      <c r="A273" s="5">
        <f t="shared" si="22"/>
        <v>271</v>
      </c>
      <c r="B273" s="6" t="s">
        <v>895</v>
      </c>
      <c r="C273" s="4" t="s">
        <v>1033</v>
      </c>
      <c r="D273" s="18" t="s">
        <v>1034</v>
      </c>
      <c r="E273" s="10" t="s">
        <v>1035</v>
      </c>
      <c r="F273" s="18" t="s">
        <v>1036</v>
      </c>
      <c r="G273" s="6">
        <v>18738075859</v>
      </c>
    </row>
    <row r="274" ht="18.75" spans="1:7">
      <c r="A274" s="5">
        <f t="shared" ref="A274:A281" si="23">ROW()-2</f>
        <v>272</v>
      </c>
      <c r="B274" s="6" t="s">
        <v>895</v>
      </c>
      <c r="C274" s="4" t="s">
        <v>1037</v>
      </c>
      <c r="D274" s="18" t="s">
        <v>1038</v>
      </c>
      <c r="E274" s="10" t="s">
        <v>1035</v>
      </c>
      <c r="F274" s="18" t="s">
        <v>1039</v>
      </c>
      <c r="G274" s="6">
        <v>13462761248</v>
      </c>
    </row>
    <row r="275" ht="18.75" spans="1:8">
      <c r="A275" s="5">
        <f t="shared" si="23"/>
        <v>273</v>
      </c>
      <c r="B275" s="6" t="s">
        <v>1040</v>
      </c>
      <c r="C275" s="6" t="s">
        <v>1041</v>
      </c>
      <c r="D275" s="18" t="s">
        <v>1042</v>
      </c>
      <c r="E275" s="11" t="s">
        <v>1043</v>
      </c>
      <c r="F275" s="18" t="s">
        <v>1044</v>
      </c>
      <c r="G275" s="6">
        <v>19836585791</v>
      </c>
      <c r="H275"/>
    </row>
    <row r="276" ht="18.75" spans="1:8">
      <c r="A276" s="5">
        <f t="shared" si="23"/>
        <v>274</v>
      </c>
      <c r="B276" s="6" t="s">
        <v>1040</v>
      </c>
      <c r="C276" s="6" t="s">
        <v>1045</v>
      </c>
      <c r="D276" s="18" t="s">
        <v>1046</v>
      </c>
      <c r="E276" s="11" t="s">
        <v>1043</v>
      </c>
      <c r="F276" s="18" t="s">
        <v>1047</v>
      </c>
      <c r="G276" s="6">
        <v>17537018398</v>
      </c>
      <c r="H276"/>
    </row>
    <row r="277" ht="18.75" spans="1:8">
      <c r="A277" s="5">
        <f t="shared" si="23"/>
        <v>275</v>
      </c>
      <c r="B277" s="6" t="s">
        <v>1040</v>
      </c>
      <c r="C277" s="6" t="s">
        <v>1048</v>
      </c>
      <c r="D277" s="18" t="s">
        <v>1049</v>
      </c>
      <c r="E277" s="11" t="s">
        <v>1050</v>
      </c>
      <c r="F277" s="18" t="s">
        <v>1051</v>
      </c>
      <c r="G277" s="6">
        <v>15837068499</v>
      </c>
      <c r="H277"/>
    </row>
    <row r="278" ht="18.75" spans="1:8">
      <c r="A278" s="5">
        <f t="shared" si="23"/>
        <v>276</v>
      </c>
      <c r="B278" s="6" t="s">
        <v>1040</v>
      </c>
      <c r="C278" s="6" t="s">
        <v>1052</v>
      </c>
      <c r="D278" s="18" t="s">
        <v>1053</v>
      </c>
      <c r="E278" s="11" t="s">
        <v>1050</v>
      </c>
      <c r="F278" s="18" t="s">
        <v>1054</v>
      </c>
      <c r="G278" s="6">
        <v>18336906568</v>
      </c>
      <c r="H278"/>
    </row>
    <row r="279" ht="18.75" spans="1:8">
      <c r="A279" s="5">
        <f t="shared" si="23"/>
        <v>277</v>
      </c>
      <c r="B279" s="6" t="s">
        <v>1040</v>
      </c>
      <c r="C279" s="6" t="s">
        <v>1055</v>
      </c>
      <c r="D279" s="6" t="s">
        <v>1056</v>
      </c>
      <c r="E279" s="11" t="s">
        <v>1057</v>
      </c>
      <c r="F279" s="18" t="s">
        <v>1058</v>
      </c>
      <c r="G279" s="6" t="s">
        <v>1059</v>
      </c>
      <c r="H279"/>
    </row>
    <row r="280" ht="18.75" spans="1:8">
      <c r="A280" s="5">
        <f t="shared" si="23"/>
        <v>278</v>
      </c>
      <c r="B280" s="6" t="s">
        <v>1040</v>
      </c>
      <c r="C280" s="6" t="s">
        <v>1060</v>
      </c>
      <c r="D280" s="18" t="s">
        <v>1061</v>
      </c>
      <c r="E280" s="11" t="s">
        <v>1057</v>
      </c>
      <c r="F280" s="18" t="s">
        <v>1062</v>
      </c>
      <c r="G280" s="6">
        <v>15225224511</v>
      </c>
      <c r="H280"/>
    </row>
    <row r="281" ht="18.75" spans="1:8">
      <c r="A281" s="5">
        <f t="shared" si="23"/>
        <v>279</v>
      </c>
      <c r="B281" s="6" t="s">
        <v>1040</v>
      </c>
      <c r="C281" s="6" t="s">
        <v>1063</v>
      </c>
      <c r="D281" s="18" t="s">
        <v>1064</v>
      </c>
      <c r="E281" s="11" t="s">
        <v>1065</v>
      </c>
      <c r="F281" s="18" t="s">
        <v>1066</v>
      </c>
      <c r="G281" s="6">
        <v>15560024860</v>
      </c>
      <c r="H281"/>
    </row>
    <row r="282" ht="18.75" spans="1:8">
      <c r="A282" s="5">
        <f t="shared" ref="A282:A288" si="24">ROW()-2</f>
        <v>280</v>
      </c>
      <c r="B282" s="6" t="s">
        <v>1040</v>
      </c>
      <c r="C282" s="6" t="s">
        <v>1067</v>
      </c>
      <c r="D282" s="18" t="s">
        <v>1068</v>
      </c>
      <c r="E282" s="11" t="s">
        <v>1069</v>
      </c>
      <c r="F282" s="18" t="s">
        <v>1070</v>
      </c>
      <c r="G282" s="6">
        <v>15537075757</v>
      </c>
      <c r="H282"/>
    </row>
    <row r="283" ht="18.75" spans="1:8">
      <c r="A283" s="5">
        <f t="shared" si="24"/>
        <v>281</v>
      </c>
      <c r="B283" s="6" t="s">
        <v>1040</v>
      </c>
      <c r="C283" s="6" t="s">
        <v>1071</v>
      </c>
      <c r="D283" s="18" t="s">
        <v>1072</v>
      </c>
      <c r="E283" s="11" t="s">
        <v>1069</v>
      </c>
      <c r="F283" s="18" t="s">
        <v>1073</v>
      </c>
      <c r="G283" s="6">
        <v>18238055997</v>
      </c>
      <c r="H283"/>
    </row>
    <row r="284" ht="18.75" spans="1:8">
      <c r="A284" s="5">
        <f t="shared" si="24"/>
        <v>282</v>
      </c>
      <c r="B284" s="6" t="s">
        <v>1040</v>
      </c>
      <c r="C284" s="6" t="s">
        <v>1074</v>
      </c>
      <c r="D284" s="18" t="s">
        <v>1075</v>
      </c>
      <c r="E284" s="11" t="s">
        <v>1076</v>
      </c>
      <c r="F284" s="18" t="s">
        <v>1077</v>
      </c>
      <c r="G284" s="6">
        <v>15637016105</v>
      </c>
      <c r="H284"/>
    </row>
    <row r="285" ht="18.75" spans="1:8">
      <c r="A285" s="5">
        <f t="shared" si="24"/>
        <v>283</v>
      </c>
      <c r="B285" s="6" t="s">
        <v>1040</v>
      </c>
      <c r="C285" s="6" t="s">
        <v>1078</v>
      </c>
      <c r="D285" s="18" t="s">
        <v>1079</v>
      </c>
      <c r="E285" s="11" t="s">
        <v>1076</v>
      </c>
      <c r="F285" s="18" t="s">
        <v>1080</v>
      </c>
      <c r="G285" s="6">
        <v>17550263978</v>
      </c>
      <c r="H285"/>
    </row>
    <row r="286" ht="18.75" spans="1:8">
      <c r="A286" s="5">
        <f t="shared" si="24"/>
        <v>284</v>
      </c>
      <c r="B286" s="6" t="s">
        <v>1040</v>
      </c>
      <c r="C286" s="6" t="s">
        <v>1081</v>
      </c>
      <c r="D286" s="18" t="s">
        <v>1082</v>
      </c>
      <c r="E286" s="11" t="s">
        <v>241</v>
      </c>
      <c r="F286" s="18" t="s">
        <v>1083</v>
      </c>
      <c r="G286" s="6">
        <v>13409422312</v>
      </c>
      <c r="H286"/>
    </row>
    <row r="287" ht="18.75" spans="1:8">
      <c r="A287" s="5">
        <f t="shared" si="24"/>
        <v>285</v>
      </c>
      <c r="B287" s="6" t="s">
        <v>1040</v>
      </c>
      <c r="C287" s="6" t="s">
        <v>1084</v>
      </c>
      <c r="D287" s="18" t="s">
        <v>1085</v>
      </c>
      <c r="E287" s="11" t="s">
        <v>241</v>
      </c>
      <c r="F287" s="18" t="s">
        <v>1086</v>
      </c>
      <c r="G287" s="6">
        <v>15082936274</v>
      </c>
      <c r="H287"/>
    </row>
    <row r="288" ht="18.75" spans="1:8">
      <c r="A288" s="5">
        <f t="shared" si="24"/>
        <v>286</v>
      </c>
      <c r="B288" s="6" t="s">
        <v>1040</v>
      </c>
      <c r="C288" s="6" t="s">
        <v>1087</v>
      </c>
      <c r="D288" s="18" t="s">
        <v>1088</v>
      </c>
      <c r="E288" s="11" t="s">
        <v>1089</v>
      </c>
      <c r="F288" s="18" t="s">
        <v>1090</v>
      </c>
      <c r="G288" s="6">
        <v>15560097253</v>
      </c>
      <c r="H288"/>
    </row>
    <row r="289" ht="18.75" spans="1:8">
      <c r="A289" s="5">
        <f t="shared" ref="A289:A298" si="25">ROW()-2</f>
        <v>287</v>
      </c>
      <c r="B289" s="6" t="s">
        <v>1040</v>
      </c>
      <c r="C289" s="6" t="s">
        <v>1091</v>
      </c>
      <c r="D289" s="18" t="s">
        <v>1092</v>
      </c>
      <c r="E289" s="11" t="s">
        <v>1089</v>
      </c>
      <c r="F289" s="18" t="s">
        <v>1093</v>
      </c>
      <c r="G289" s="6">
        <v>15649937960</v>
      </c>
      <c r="H289"/>
    </row>
    <row r="290" ht="18.75" spans="1:8">
      <c r="A290" s="5">
        <f t="shared" si="25"/>
        <v>288</v>
      </c>
      <c r="B290" s="6" t="s">
        <v>1040</v>
      </c>
      <c r="C290" s="6" t="s">
        <v>1094</v>
      </c>
      <c r="D290" s="18" t="s">
        <v>1095</v>
      </c>
      <c r="E290" s="11" t="s">
        <v>1096</v>
      </c>
      <c r="F290" s="18" t="s">
        <v>1097</v>
      </c>
      <c r="G290" s="6">
        <v>19562981653</v>
      </c>
      <c r="H290"/>
    </row>
    <row r="291" ht="18.75" spans="1:8">
      <c r="A291" s="5">
        <f t="shared" si="25"/>
        <v>289</v>
      </c>
      <c r="B291" s="6" t="s">
        <v>1040</v>
      </c>
      <c r="C291" s="6" t="s">
        <v>1098</v>
      </c>
      <c r="D291" s="18" t="s">
        <v>1099</v>
      </c>
      <c r="E291" s="11" t="s">
        <v>1096</v>
      </c>
      <c r="F291" s="18" t="s">
        <v>1100</v>
      </c>
      <c r="G291" s="6">
        <v>13081939798</v>
      </c>
      <c r="H291"/>
    </row>
    <row r="292" ht="18.75" spans="1:8">
      <c r="A292" s="5">
        <f t="shared" si="25"/>
        <v>290</v>
      </c>
      <c r="B292" s="6" t="s">
        <v>1040</v>
      </c>
      <c r="C292" s="6" t="s">
        <v>1101</v>
      </c>
      <c r="D292" s="18" t="s">
        <v>1102</v>
      </c>
      <c r="E292" s="11" t="s">
        <v>1103</v>
      </c>
      <c r="F292" s="18" t="s">
        <v>1104</v>
      </c>
      <c r="G292" s="6">
        <v>17698912156</v>
      </c>
      <c r="H292"/>
    </row>
    <row r="293" ht="18.75" spans="1:8">
      <c r="A293" s="5">
        <f t="shared" si="25"/>
        <v>291</v>
      </c>
      <c r="B293" s="6" t="s">
        <v>1040</v>
      </c>
      <c r="C293" s="6" t="s">
        <v>1105</v>
      </c>
      <c r="D293" s="6" t="s">
        <v>1106</v>
      </c>
      <c r="E293" s="11" t="s">
        <v>1103</v>
      </c>
      <c r="F293" s="18" t="s">
        <v>1107</v>
      </c>
      <c r="G293" s="6">
        <v>13781613219</v>
      </c>
      <c r="H293"/>
    </row>
    <row r="294" ht="18.75" spans="1:8">
      <c r="A294" s="5">
        <f t="shared" si="25"/>
        <v>292</v>
      </c>
      <c r="B294" s="6" t="s">
        <v>1040</v>
      </c>
      <c r="C294" s="6" t="s">
        <v>1108</v>
      </c>
      <c r="D294" s="18" t="s">
        <v>1109</v>
      </c>
      <c r="E294" s="11" t="s">
        <v>1110</v>
      </c>
      <c r="F294" s="18" t="s">
        <v>1111</v>
      </c>
      <c r="G294" s="6">
        <v>13781400655</v>
      </c>
      <c r="H294"/>
    </row>
    <row r="295" ht="18.75" spans="1:8">
      <c r="A295" s="5">
        <f t="shared" si="25"/>
        <v>293</v>
      </c>
      <c r="B295" s="6" t="s">
        <v>1040</v>
      </c>
      <c r="C295" s="6" t="s">
        <v>1112</v>
      </c>
      <c r="D295" s="18" t="s">
        <v>1113</v>
      </c>
      <c r="E295" s="11" t="s">
        <v>1110</v>
      </c>
      <c r="F295" s="18" t="s">
        <v>1114</v>
      </c>
      <c r="G295" s="6">
        <v>18623851697</v>
      </c>
      <c r="H295"/>
    </row>
    <row r="296" ht="18.75" spans="1:8">
      <c r="A296" s="5">
        <f t="shared" si="25"/>
        <v>294</v>
      </c>
      <c r="B296" s="6" t="s">
        <v>1040</v>
      </c>
      <c r="C296" s="6" t="s">
        <v>1115</v>
      </c>
      <c r="D296" s="18" t="s">
        <v>1116</v>
      </c>
      <c r="E296" s="11" t="s">
        <v>1117</v>
      </c>
      <c r="F296" s="18" t="s">
        <v>1118</v>
      </c>
      <c r="G296" s="6">
        <v>18736897622</v>
      </c>
      <c r="H296"/>
    </row>
    <row r="297" ht="18.75" spans="1:8">
      <c r="A297" s="5">
        <f t="shared" si="25"/>
        <v>295</v>
      </c>
      <c r="B297" s="6" t="s">
        <v>1040</v>
      </c>
      <c r="C297" s="6" t="s">
        <v>1119</v>
      </c>
      <c r="D297" s="18" t="s">
        <v>1120</v>
      </c>
      <c r="E297" s="11" t="s">
        <v>1117</v>
      </c>
      <c r="F297" s="18" t="s">
        <v>1121</v>
      </c>
      <c r="G297" s="6">
        <v>15737089719</v>
      </c>
      <c r="H297"/>
    </row>
    <row r="298" ht="18.75" spans="1:8">
      <c r="A298" s="5">
        <f t="shared" si="25"/>
        <v>296</v>
      </c>
      <c r="B298" s="6" t="s">
        <v>1040</v>
      </c>
      <c r="C298" s="6" t="s">
        <v>1122</v>
      </c>
      <c r="D298" s="18" t="s">
        <v>1123</v>
      </c>
      <c r="E298" s="11" t="s">
        <v>1117</v>
      </c>
      <c r="F298" s="18" t="s">
        <v>1124</v>
      </c>
      <c r="G298" s="6">
        <v>17537065350</v>
      </c>
      <c r="H298"/>
    </row>
    <row r="299" ht="18.75" spans="1:8">
      <c r="A299" s="5">
        <f t="shared" ref="A299:A308" si="26">ROW()-2</f>
        <v>297</v>
      </c>
      <c r="B299" s="6" t="s">
        <v>1040</v>
      </c>
      <c r="C299" s="6" t="s">
        <v>1125</v>
      </c>
      <c r="D299" s="18" t="s">
        <v>1126</v>
      </c>
      <c r="E299" s="11" t="s">
        <v>1117</v>
      </c>
      <c r="F299" s="18" t="s">
        <v>1127</v>
      </c>
      <c r="G299" s="6">
        <v>13629877117</v>
      </c>
      <c r="H299"/>
    </row>
    <row r="300" ht="18.75" spans="1:8">
      <c r="A300" s="5">
        <f t="shared" si="26"/>
        <v>298</v>
      </c>
      <c r="B300" s="6" t="s">
        <v>1040</v>
      </c>
      <c r="C300" s="6" t="s">
        <v>1128</v>
      </c>
      <c r="D300" s="18" t="s">
        <v>1129</v>
      </c>
      <c r="E300" s="11" t="s">
        <v>1117</v>
      </c>
      <c r="F300" s="18" t="s">
        <v>1130</v>
      </c>
      <c r="G300" s="6">
        <v>18623888112</v>
      </c>
      <c r="H300"/>
    </row>
    <row r="301" ht="18.75" spans="1:8">
      <c r="A301" s="5">
        <f t="shared" si="26"/>
        <v>299</v>
      </c>
      <c r="B301" s="6" t="s">
        <v>1040</v>
      </c>
      <c r="C301" s="6" t="s">
        <v>1131</v>
      </c>
      <c r="D301" s="18" t="s">
        <v>1132</v>
      </c>
      <c r="E301" s="11" t="s">
        <v>1133</v>
      </c>
      <c r="F301" s="18" t="s">
        <v>1134</v>
      </c>
      <c r="G301" s="6" t="s">
        <v>1135</v>
      </c>
      <c r="H301"/>
    </row>
    <row r="302" ht="18.75" spans="1:8">
      <c r="A302" s="5">
        <f t="shared" si="26"/>
        <v>300</v>
      </c>
      <c r="B302" s="6" t="s">
        <v>1040</v>
      </c>
      <c r="C302" s="6" t="s">
        <v>1136</v>
      </c>
      <c r="D302" s="18" t="s">
        <v>1137</v>
      </c>
      <c r="E302" s="11" t="s">
        <v>1133</v>
      </c>
      <c r="F302" s="18" t="s">
        <v>1138</v>
      </c>
      <c r="G302" s="6">
        <v>13523834592</v>
      </c>
      <c r="H302"/>
    </row>
    <row r="303" ht="18.75" spans="1:8">
      <c r="A303" s="5">
        <f t="shared" si="26"/>
        <v>301</v>
      </c>
      <c r="B303" s="6" t="s">
        <v>1040</v>
      </c>
      <c r="C303" s="6" t="s">
        <v>1139</v>
      </c>
      <c r="D303" s="18" t="s">
        <v>1140</v>
      </c>
      <c r="E303" s="11" t="s">
        <v>1141</v>
      </c>
      <c r="F303" s="18" t="s">
        <v>1142</v>
      </c>
      <c r="G303" s="6">
        <v>15813803678</v>
      </c>
      <c r="H303"/>
    </row>
    <row r="304" ht="18.75" spans="1:8">
      <c r="A304" s="5">
        <f t="shared" si="26"/>
        <v>302</v>
      </c>
      <c r="B304" s="6" t="s">
        <v>1040</v>
      </c>
      <c r="C304" s="6" t="s">
        <v>1143</v>
      </c>
      <c r="D304" s="18" t="s">
        <v>1144</v>
      </c>
      <c r="E304" s="11" t="s">
        <v>205</v>
      </c>
      <c r="F304" s="18" t="s">
        <v>1145</v>
      </c>
      <c r="G304" s="6">
        <v>15539044675</v>
      </c>
      <c r="H304"/>
    </row>
    <row r="305" ht="18.75" spans="1:8">
      <c r="A305" s="5">
        <f t="shared" si="26"/>
        <v>303</v>
      </c>
      <c r="B305" s="6" t="s">
        <v>1040</v>
      </c>
      <c r="C305" s="6" t="s">
        <v>1146</v>
      </c>
      <c r="D305" s="18" t="s">
        <v>1147</v>
      </c>
      <c r="E305" s="11" t="s">
        <v>205</v>
      </c>
      <c r="F305" s="18" t="s">
        <v>1148</v>
      </c>
      <c r="G305" s="6">
        <v>15090531284</v>
      </c>
      <c r="H305"/>
    </row>
    <row r="306" ht="18.75" spans="1:8">
      <c r="A306" s="5">
        <f t="shared" si="26"/>
        <v>304</v>
      </c>
      <c r="B306" s="6" t="s">
        <v>1040</v>
      </c>
      <c r="C306" s="6" t="s">
        <v>1149</v>
      </c>
      <c r="D306" s="18" t="s">
        <v>1150</v>
      </c>
      <c r="E306" s="11" t="s">
        <v>1151</v>
      </c>
      <c r="F306" s="18" t="s">
        <v>1152</v>
      </c>
      <c r="G306" s="6">
        <v>13526305161</v>
      </c>
      <c r="H306"/>
    </row>
    <row r="307" ht="18.75" spans="1:8">
      <c r="A307" s="5">
        <f t="shared" si="26"/>
        <v>305</v>
      </c>
      <c r="B307" s="6" t="s">
        <v>1040</v>
      </c>
      <c r="C307" s="6" t="s">
        <v>1153</v>
      </c>
      <c r="D307" s="18" t="s">
        <v>1154</v>
      </c>
      <c r="E307" s="11" t="s">
        <v>1151</v>
      </c>
      <c r="F307" s="18" t="s">
        <v>1155</v>
      </c>
      <c r="G307" s="6">
        <v>18736817652</v>
      </c>
      <c r="H307"/>
    </row>
    <row r="308" ht="18.75" spans="1:8">
      <c r="A308" s="5">
        <f t="shared" si="26"/>
        <v>306</v>
      </c>
      <c r="B308" s="6" t="s">
        <v>1040</v>
      </c>
      <c r="C308" s="6" t="s">
        <v>1156</v>
      </c>
      <c r="D308" s="18" t="s">
        <v>1157</v>
      </c>
      <c r="E308" s="11" t="s">
        <v>1158</v>
      </c>
      <c r="F308" s="18" t="s">
        <v>1159</v>
      </c>
      <c r="G308" s="6">
        <v>18539853769</v>
      </c>
      <c r="H308"/>
    </row>
    <row r="309" ht="18.75" spans="1:8">
      <c r="A309" s="5">
        <f t="shared" ref="A309:A318" si="27">ROW()-2</f>
        <v>307</v>
      </c>
      <c r="B309" s="6" t="s">
        <v>1040</v>
      </c>
      <c r="C309" s="6" t="s">
        <v>1160</v>
      </c>
      <c r="D309" s="6" t="s">
        <v>1161</v>
      </c>
      <c r="E309" s="11" t="s">
        <v>1158</v>
      </c>
      <c r="F309" s="18" t="s">
        <v>1162</v>
      </c>
      <c r="G309" s="6">
        <v>15839063921</v>
      </c>
      <c r="H309"/>
    </row>
    <row r="310" ht="18.75" spans="1:8">
      <c r="A310" s="5">
        <f t="shared" si="27"/>
        <v>308</v>
      </c>
      <c r="B310" s="6" t="s">
        <v>1040</v>
      </c>
      <c r="C310" s="6" t="s">
        <v>1163</v>
      </c>
      <c r="D310" s="18" t="s">
        <v>1164</v>
      </c>
      <c r="E310" s="11" t="s">
        <v>1165</v>
      </c>
      <c r="F310" s="18" t="s">
        <v>1166</v>
      </c>
      <c r="G310" s="6">
        <v>13949908303</v>
      </c>
      <c r="H310"/>
    </row>
    <row r="311" ht="18.75" spans="1:8">
      <c r="A311" s="5">
        <f t="shared" si="27"/>
        <v>309</v>
      </c>
      <c r="B311" s="6" t="s">
        <v>1040</v>
      </c>
      <c r="C311" s="6" t="s">
        <v>1167</v>
      </c>
      <c r="D311" s="18" t="s">
        <v>1168</v>
      </c>
      <c r="E311" s="11" t="s">
        <v>1165</v>
      </c>
      <c r="F311" s="18" t="s">
        <v>1169</v>
      </c>
      <c r="G311" s="6">
        <v>15136647970</v>
      </c>
      <c r="H311"/>
    </row>
    <row r="312" ht="18.75" spans="1:8">
      <c r="A312" s="5">
        <f t="shared" si="27"/>
        <v>310</v>
      </c>
      <c r="B312" s="6" t="s">
        <v>1040</v>
      </c>
      <c r="C312" s="6" t="s">
        <v>1170</v>
      </c>
      <c r="D312" s="18" t="s">
        <v>1171</v>
      </c>
      <c r="E312" s="11" t="s">
        <v>1165</v>
      </c>
      <c r="F312" s="18" t="s">
        <v>1172</v>
      </c>
      <c r="G312" s="6">
        <v>18537028983</v>
      </c>
      <c r="H312"/>
    </row>
    <row r="313" ht="18.75" spans="1:8">
      <c r="A313" s="5">
        <f t="shared" si="27"/>
        <v>311</v>
      </c>
      <c r="B313" s="6" t="s">
        <v>1040</v>
      </c>
      <c r="C313" s="6" t="s">
        <v>1173</v>
      </c>
      <c r="D313" s="6" t="s">
        <v>1174</v>
      </c>
      <c r="E313" s="11" t="s">
        <v>1175</v>
      </c>
      <c r="F313" s="18" t="s">
        <v>1176</v>
      </c>
      <c r="G313" s="6">
        <v>18338772375</v>
      </c>
      <c r="H313"/>
    </row>
    <row r="314" ht="18.75" spans="1:8">
      <c r="A314" s="5">
        <f t="shared" si="27"/>
        <v>312</v>
      </c>
      <c r="B314" s="6" t="s">
        <v>1040</v>
      </c>
      <c r="C314" s="6" t="s">
        <v>1177</v>
      </c>
      <c r="D314" s="18" t="s">
        <v>1178</v>
      </c>
      <c r="E314" s="11" t="s">
        <v>1175</v>
      </c>
      <c r="F314" s="18" t="s">
        <v>1179</v>
      </c>
      <c r="G314" s="6">
        <v>15824727989</v>
      </c>
      <c r="H314"/>
    </row>
    <row r="315" ht="18.75" spans="1:8">
      <c r="A315" s="5">
        <f t="shared" si="27"/>
        <v>313</v>
      </c>
      <c r="B315" s="6" t="s">
        <v>1040</v>
      </c>
      <c r="C315" s="6" t="s">
        <v>1180</v>
      </c>
      <c r="D315" s="18" t="s">
        <v>1181</v>
      </c>
      <c r="E315" s="11" t="s">
        <v>1182</v>
      </c>
      <c r="F315" s="18" t="s">
        <v>1183</v>
      </c>
      <c r="G315" s="6">
        <v>15503869975</v>
      </c>
      <c r="H315"/>
    </row>
    <row r="316" ht="18.75" spans="1:8">
      <c r="A316" s="5">
        <f t="shared" si="27"/>
        <v>314</v>
      </c>
      <c r="B316" s="6" t="s">
        <v>1040</v>
      </c>
      <c r="C316" s="6" t="s">
        <v>1184</v>
      </c>
      <c r="D316" s="18" t="s">
        <v>1185</v>
      </c>
      <c r="E316" s="11" t="s">
        <v>1186</v>
      </c>
      <c r="F316" s="18" t="s">
        <v>1187</v>
      </c>
      <c r="G316" s="6">
        <v>13462951440</v>
      </c>
      <c r="H316"/>
    </row>
    <row r="317" ht="18.75" spans="1:8">
      <c r="A317" s="5">
        <f t="shared" si="27"/>
        <v>315</v>
      </c>
      <c r="B317" s="6" t="s">
        <v>1040</v>
      </c>
      <c r="C317" s="6" t="s">
        <v>1188</v>
      </c>
      <c r="D317" s="18" t="s">
        <v>1189</v>
      </c>
      <c r="E317" s="11" t="s">
        <v>1186</v>
      </c>
      <c r="F317" s="18" t="s">
        <v>1190</v>
      </c>
      <c r="G317" s="6">
        <v>15051124882</v>
      </c>
      <c r="H317"/>
    </row>
    <row r="318" ht="18.75" spans="1:8">
      <c r="A318" s="5">
        <f t="shared" si="27"/>
        <v>316</v>
      </c>
      <c r="B318" s="6" t="s">
        <v>1040</v>
      </c>
      <c r="C318" s="6" t="s">
        <v>1191</v>
      </c>
      <c r="D318" s="18" t="s">
        <v>1192</v>
      </c>
      <c r="E318" s="11" t="s">
        <v>1193</v>
      </c>
      <c r="F318" s="18" t="s">
        <v>1194</v>
      </c>
      <c r="G318" s="6">
        <v>15993987470</v>
      </c>
      <c r="H318"/>
    </row>
    <row r="319" ht="18.75" spans="1:8">
      <c r="A319" s="5">
        <f t="shared" ref="A319:A328" si="28">ROW()-2</f>
        <v>317</v>
      </c>
      <c r="B319" s="6" t="s">
        <v>1040</v>
      </c>
      <c r="C319" s="6" t="s">
        <v>1195</v>
      </c>
      <c r="D319" s="18" t="s">
        <v>1196</v>
      </c>
      <c r="E319" s="11" t="s">
        <v>1193</v>
      </c>
      <c r="F319" s="18" t="s">
        <v>1197</v>
      </c>
      <c r="G319" s="6">
        <v>18537057372</v>
      </c>
      <c r="H319"/>
    </row>
    <row r="320" ht="18.75" spans="1:8">
      <c r="A320" s="5">
        <f t="shared" si="28"/>
        <v>318</v>
      </c>
      <c r="B320" s="6" t="s">
        <v>1040</v>
      </c>
      <c r="C320" s="6" t="s">
        <v>1198</v>
      </c>
      <c r="D320" s="18" t="s">
        <v>1199</v>
      </c>
      <c r="E320" s="11" t="s">
        <v>1200</v>
      </c>
      <c r="F320" s="18" t="s">
        <v>1201</v>
      </c>
      <c r="G320" s="6">
        <v>15036685268</v>
      </c>
      <c r="H320"/>
    </row>
    <row r="321" ht="18.75" spans="1:8">
      <c r="A321" s="5">
        <f t="shared" si="28"/>
        <v>319</v>
      </c>
      <c r="B321" s="6" t="s">
        <v>1040</v>
      </c>
      <c r="C321" s="6" t="s">
        <v>1202</v>
      </c>
      <c r="D321" s="18" t="s">
        <v>1203</v>
      </c>
      <c r="E321" s="11" t="s">
        <v>1204</v>
      </c>
      <c r="F321" s="18" t="s">
        <v>1205</v>
      </c>
      <c r="G321" s="6">
        <v>15225267715</v>
      </c>
      <c r="H321"/>
    </row>
    <row r="322" ht="18.75" spans="1:8">
      <c r="A322" s="5">
        <f t="shared" si="28"/>
        <v>320</v>
      </c>
      <c r="B322" s="6" t="s">
        <v>1040</v>
      </c>
      <c r="C322" s="6" t="s">
        <v>1206</v>
      </c>
      <c r="D322" s="18" t="s">
        <v>1207</v>
      </c>
      <c r="E322" s="11" t="s">
        <v>1204</v>
      </c>
      <c r="F322" s="6" t="s">
        <v>1208</v>
      </c>
      <c r="G322" s="6">
        <v>15114536176</v>
      </c>
      <c r="H322"/>
    </row>
    <row r="323" ht="18.75" spans="1:8">
      <c r="A323" s="5">
        <f t="shared" si="28"/>
        <v>321</v>
      </c>
      <c r="B323" s="6" t="s">
        <v>1040</v>
      </c>
      <c r="C323" s="6" t="s">
        <v>1209</v>
      </c>
      <c r="D323" s="18" t="s">
        <v>1210</v>
      </c>
      <c r="E323" s="11" t="s">
        <v>1211</v>
      </c>
      <c r="F323" s="18" t="s">
        <v>1212</v>
      </c>
      <c r="G323" s="6">
        <v>15993448710</v>
      </c>
      <c r="H323"/>
    </row>
    <row r="324" ht="18.75" spans="1:8">
      <c r="A324" s="5">
        <f t="shared" si="28"/>
        <v>322</v>
      </c>
      <c r="B324" s="6" t="s">
        <v>1040</v>
      </c>
      <c r="C324" s="6" t="s">
        <v>1213</v>
      </c>
      <c r="D324" s="18" t="s">
        <v>1214</v>
      </c>
      <c r="E324" s="11" t="s">
        <v>1211</v>
      </c>
      <c r="F324" s="18" t="s">
        <v>1215</v>
      </c>
      <c r="G324" s="6">
        <v>16508821118</v>
      </c>
      <c r="H324"/>
    </row>
    <row r="325" ht="18.75" spans="1:8">
      <c r="A325" s="5">
        <f t="shared" si="28"/>
        <v>323</v>
      </c>
      <c r="B325" s="6" t="s">
        <v>1040</v>
      </c>
      <c r="C325" s="6" t="s">
        <v>1216</v>
      </c>
      <c r="D325" s="18" t="s">
        <v>1217</v>
      </c>
      <c r="E325" s="11" t="s">
        <v>1218</v>
      </c>
      <c r="F325" s="18" t="s">
        <v>1219</v>
      </c>
      <c r="G325" s="6">
        <v>15937033430</v>
      </c>
      <c r="H325"/>
    </row>
    <row r="326" ht="18.75" spans="1:8">
      <c r="A326" s="5">
        <f t="shared" si="28"/>
        <v>324</v>
      </c>
      <c r="B326" s="6" t="s">
        <v>1040</v>
      </c>
      <c r="C326" s="6" t="s">
        <v>1220</v>
      </c>
      <c r="D326" s="18" t="s">
        <v>1221</v>
      </c>
      <c r="E326" s="11" t="s">
        <v>1218</v>
      </c>
      <c r="F326" s="18" t="s">
        <v>1222</v>
      </c>
      <c r="G326" s="6">
        <v>13937056976</v>
      </c>
      <c r="H326"/>
    </row>
    <row r="327" ht="18.75" spans="1:8">
      <c r="A327" s="5">
        <f t="shared" si="28"/>
        <v>325</v>
      </c>
      <c r="B327" s="6" t="s">
        <v>1040</v>
      </c>
      <c r="C327" s="6" t="s">
        <v>1223</v>
      </c>
      <c r="D327" s="18" t="s">
        <v>1224</v>
      </c>
      <c r="E327" s="11" t="s">
        <v>1225</v>
      </c>
      <c r="F327" s="18" t="s">
        <v>1226</v>
      </c>
      <c r="G327" s="6">
        <v>19937002760</v>
      </c>
      <c r="H327"/>
    </row>
    <row r="328" ht="18.75" spans="1:8">
      <c r="A328" s="5">
        <f t="shared" si="28"/>
        <v>326</v>
      </c>
      <c r="B328" s="6" t="s">
        <v>1040</v>
      </c>
      <c r="C328" s="6" t="s">
        <v>1227</v>
      </c>
      <c r="D328" s="18" t="s">
        <v>1228</v>
      </c>
      <c r="E328" s="11" t="s">
        <v>1225</v>
      </c>
      <c r="F328" s="18" t="s">
        <v>1229</v>
      </c>
      <c r="G328" s="6">
        <v>15037009661</v>
      </c>
      <c r="H328"/>
    </row>
    <row r="329" ht="18.75" spans="1:8">
      <c r="A329" s="5">
        <f t="shared" ref="A329:A338" si="29">ROW()-2</f>
        <v>327</v>
      </c>
      <c r="B329" s="6" t="s">
        <v>1040</v>
      </c>
      <c r="C329" s="6" t="s">
        <v>1230</v>
      </c>
      <c r="D329" s="18" t="s">
        <v>1231</v>
      </c>
      <c r="E329" s="11" t="s">
        <v>1232</v>
      </c>
      <c r="F329" s="18" t="s">
        <v>1233</v>
      </c>
      <c r="G329" s="6">
        <v>13949930453</v>
      </c>
      <c r="H329"/>
    </row>
    <row r="330" ht="18.75" spans="1:8">
      <c r="A330" s="5">
        <f t="shared" si="29"/>
        <v>328</v>
      </c>
      <c r="B330" s="6" t="s">
        <v>1040</v>
      </c>
      <c r="C330" s="6" t="s">
        <v>1234</v>
      </c>
      <c r="D330" s="18" t="s">
        <v>1235</v>
      </c>
      <c r="E330" s="11" t="s">
        <v>1236</v>
      </c>
      <c r="F330" s="6" t="s">
        <v>1237</v>
      </c>
      <c r="G330" s="6">
        <v>18736700578</v>
      </c>
      <c r="H330"/>
    </row>
    <row r="331" ht="18.75" spans="1:8">
      <c r="A331" s="5">
        <f t="shared" si="29"/>
        <v>329</v>
      </c>
      <c r="B331" s="6" t="s">
        <v>1040</v>
      </c>
      <c r="C331" s="6" t="s">
        <v>1238</v>
      </c>
      <c r="D331" s="18" t="s">
        <v>1239</v>
      </c>
      <c r="E331" s="11" t="s">
        <v>1236</v>
      </c>
      <c r="F331" s="6" t="s">
        <v>1240</v>
      </c>
      <c r="G331" s="6">
        <v>18736700578</v>
      </c>
      <c r="H331"/>
    </row>
    <row r="332" ht="18.75" spans="1:8">
      <c r="A332" s="5">
        <f t="shared" si="29"/>
        <v>330</v>
      </c>
      <c r="B332" s="6" t="s">
        <v>1040</v>
      </c>
      <c r="C332" s="6" t="s">
        <v>1241</v>
      </c>
      <c r="D332" s="18" t="s">
        <v>1242</v>
      </c>
      <c r="E332" s="11" t="s">
        <v>1236</v>
      </c>
      <c r="F332" s="18" t="s">
        <v>1243</v>
      </c>
      <c r="G332" s="6">
        <v>18436138266</v>
      </c>
      <c r="H332"/>
    </row>
    <row r="333" ht="18.75" spans="1:8">
      <c r="A333" s="5">
        <f t="shared" si="29"/>
        <v>331</v>
      </c>
      <c r="B333" s="6" t="s">
        <v>1040</v>
      </c>
      <c r="C333" s="6" t="s">
        <v>1244</v>
      </c>
      <c r="D333" s="18" t="s">
        <v>1245</v>
      </c>
      <c r="E333" s="11" t="s">
        <v>1236</v>
      </c>
      <c r="F333" s="18" t="s">
        <v>1246</v>
      </c>
      <c r="G333" s="6">
        <v>13103900151</v>
      </c>
      <c r="H333"/>
    </row>
    <row r="334" ht="18.75" spans="1:8">
      <c r="A334" s="5">
        <f t="shared" si="29"/>
        <v>332</v>
      </c>
      <c r="B334" s="6" t="s">
        <v>1040</v>
      </c>
      <c r="C334" s="6" t="s">
        <v>1247</v>
      </c>
      <c r="D334" s="18" t="s">
        <v>1248</v>
      </c>
      <c r="E334" s="11" t="s">
        <v>1249</v>
      </c>
      <c r="F334" s="18" t="s">
        <v>1250</v>
      </c>
      <c r="G334" s="6">
        <v>15539057478</v>
      </c>
      <c r="H334"/>
    </row>
    <row r="335" ht="18.75" spans="1:8">
      <c r="A335" s="5">
        <f t="shared" si="29"/>
        <v>333</v>
      </c>
      <c r="B335" s="6" t="s">
        <v>1040</v>
      </c>
      <c r="C335" s="6" t="s">
        <v>1251</v>
      </c>
      <c r="D335" s="18" t="s">
        <v>1252</v>
      </c>
      <c r="E335" s="11" t="s">
        <v>1253</v>
      </c>
      <c r="F335" s="18" t="s">
        <v>1254</v>
      </c>
      <c r="G335" s="6">
        <v>17630774586</v>
      </c>
      <c r="H335"/>
    </row>
    <row r="336" ht="18.75" spans="1:8">
      <c r="A336" s="5">
        <f t="shared" si="29"/>
        <v>334</v>
      </c>
      <c r="B336" s="6" t="s">
        <v>1040</v>
      </c>
      <c r="C336" s="6" t="s">
        <v>1255</v>
      </c>
      <c r="D336" s="6" t="s">
        <v>1256</v>
      </c>
      <c r="E336" s="11" t="s">
        <v>1253</v>
      </c>
      <c r="F336" s="18" t="s">
        <v>1257</v>
      </c>
      <c r="G336" s="6">
        <v>13781656393</v>
      </c>
      <c r="H336"/>
    </row>
    <row r="337" ht="18.75" spans="1:8">
      <c r="A337" s="5">
        <f t="shared" si="29"/>
        <v>335</v>
      </c>
      <c r="B337" s="6" t="s">
        <v>1040</v>
      </c>
      <c r="C337" s="6" t="s">
        <v>1258</v>
      </c>
      <c r="D337" s="18" t="s">
        <v>1259</v>
      </c>
      <c r="E337" s="11" t="s">
        <v>1260</v>
      </c>
      <c r="F337" s="18" t="s">
        <v>1261</v>
      </c>
      <c r="G337" s="6">
        <v>18736737571</v>
      </c>
      <c r="H337"/>
    </row>
    <row r="338" ht="18.75" spans="1:8">
      <c r="A338" s="5">
        <f t="shared" si="29"/>
        <v>336</v>
      </c>
      <c r="B338" s="6" t="s">
        <v>1040</v>
      </c>
      <c r="C338" s="6" t="s">
        <v>1262</v>
      </c>
      <c r="D338" s="18" t="s">
        <v>1263</v>
      </c>
      <c r="E338" s="11" t="s">
        <v>1260</v>
      </c>
      <c r="F338" s="6" t="s">
        <v>1264</v>
      </c>
      <c r="G338" s="6">
        <v>13703976080</v>
      </c>
      <c r="H338"/>
    </row>
    <row r="339" ht="18.75" spans="1:8">
      <c r="A339" s="5">
        <f t="shared" ref="A339:A349" si="30">ROW()-2</f>
        <v>337</v>
      </c>
      <c r="B339" s="6" t="s">
        <v>1040</v>
      </c>
      <c r="C339" s="6" t="s">
        <v>1265</v>
      </c>
      <c r="D339" s="18" t="s">
        <v>1266</v>
      </c>
      <c r="E339" s="11" t="s">
        <v>1267</v>
      </c>
      <c r="F339" s="6" t="s">
        <v>1268</v>
      </c>
      <c r="G339" s="6">
        <v>15824722936</v>
      </c>
      <c r="H339"/>
    </row>
    <row r="340" ht="18.75" spans="1:8">
      <c r="A340" s="5">
        <f t="shared" si="30"/>
        <v>338</v>
      </c>
      <c r="B340" s="6" t="s">
        <v>1040</v>
      </c>
      <c r="C340" s="6" t="s">
        <v>1269</v>
      </c>
      <c r="D340" s="18" t="s">
        <v>1270</v>
      </c>
      <c r="E340" s="11" t="s">
        <v>1271</v>
      </c>
      <c r="F340" s="18" t="s">
        <v>1272</v>
      </c>
      <c r="G340" s="6">
        <v>16508826805</v>
      </c>
      <c r="H340"/>
    </row>
    <row r="341" ht="18.75" spans="1:8">
      <c r="A341" s="5">
        <f t="shared" si="30"/>
        <v>339</v>
      </c>
      <c r="B341" s="6" t="s">
        <v>1040</v>
      </c>
      <c r="C341" s="6" t="s">
        <v>1273</v>
      </c>
      <c r="D341" s="6" t="s">
        <v>1274</v>
      </c>
      <c r="E341" s="11" t="s">
        <v>1271</v>
      </c>
      <c r="F341" s="6" t="s">
        <v>1275</v>
      </c>
      <c r="G341" s="6">
        <v>17337054899</v>
      </c>
      <c r="H341"/>
    </row>
    <row r="342" ht="18.75" spans="1:8">
      <c r="A342" s="5">
        <f t="shared" si="30"/>
        <v>340</v>
      </c>
      <c r="B342" s="6" t="s">
        <v>1040</v>
      </c>
      <c r="C342" s="6" t="s">
        <v>1276</v>
      </c>
      <c r="D342" s="18" t="s">
        <v>1277</v>
      </c>
      <c r="E342" s="11" t="s">
        <v>1278</v>
      </c>
      <c r="F342" s="18" t="s">
        <v>1279</v>
      </c>
      <c r="G342" s="6">
        <v>13523173328</v>
      </c>
      <c r="H342"/>
    </row>
    <row r="343" ht="18.75" spans="1:8">
      <c r="A343" s="5">
        <f t="shared" si="30"/>
        <v>341</v>
      </c>
      <c r="B343" s="6" t="s">
        <v>1040</v>
      </c>
      <c r="C343" s="6" t="s">
        <v>1280</v>
      </c>
      <c r="D343" s="18" t="s">
        <v>1281</v>
      </c>
      <c r="E343" s="11" t="s">
        <v>1278</v>
      </c>
      <c r="F343" s="18" t="s">
        <v>1282</v>
      </c>
      <c r="G343" s="6">
        <v>18864065006</v>
      </c>
      <c r="H343"/>
    </row>
    <row r="344" ht="18.75" spans="1:8">
      <c r="A344" s="5">
        <f t="shared" si="30"/>
        <v>342</v>
      </c>
      <c r="B344" s="6" t="s">
        <v>1040</v>
      </c>
      <c r="C344" s="6" t="s">
        <v>1283</v>
      </c>
      <c r="D344" s="18" t="s">
        <v>1284</v>
      </c>
      <c r="E344" s="11" t="s">
        <v>1232</v>
      </c>
      <c r="F344" s="18" t="s">
        <v>1285</v>
      </c>
      <c r="G344" s="6">
        <v>17839010739</v>
      </c>
      <c r="H344"/>
    </row>
    <row r="345" ht="18.75" spans="1:8">
      <c r="A345" s="5">
        <f t="shared" si="30"/>
        <v>343</v>
      </c>
      <c r="B345" s="6" t="s">
        <v>1040</v>
      </c>
      <c r="C345" s="6" t="s">
        <v>1286</v>
      </c>
      <c r="D345" s="18" t="s">
        <v>1287</v>
      </c>
      <c r="E345" s="11" t="s">
        <v>1249</v>
      </c>
      <c r="F345" s="18" t="s">
        <v>1288</v>
      </c>
      <c r="G345" s="6"/>
      <c r="H345"/>
    </row>
    <row r="346" ht="18.75" spans="1:8">
      <c r="A346" s="5">
        <f t="shared" si="30"/>
        <v>344</v>
      </c>
      <c r="B346" s="6" t="s">
        <v>1040</v>
      </c>
      <c r="C346" s="6" t="s">
        <v>1289</v>
      </c>
      <c r="D346" s="18" t="s">
        <v>1290</v>
      </c>
      <c r="E346" s="11" t="s">
        <v>1182</v>
      </c>
      <c r="F346" s="18" t="s">
        <v>1291</v>
      </c>
      <c r="G346" s="6">
        <v>18736889617</v>
      </c>
      <c r="H346"/>
    </row>
    <row r="347" ht="18.75" spans="1:8">
      <c r="A347" s="5">
        <f t="shared" si="30"/>
        <v>345</v>
      </c>
      <c r="B347" s="6" t="s">
        <v>1040</v>
      </c>
      <c r="C347" s="6" t="s">
        <v>1292</v>
      </c>
      <c r="D347" s="18" t="s">
        <v>1293</v>
      </c>
      <c r="E347" s="11" t="s">
        <v>1110</v>
      </c>
      <c r="F347" s="18" t="s">
        <v>1294</v>
      </c>
      <c r="G347" s="6">
        <v>13781661259</v>
      </c>
      <c r="H347"/>
    </row>
    <row r="348" ht="18.75" spans="1:8">
      <c r="A348" s="5">
        <f t="shared" si="30"/>
        <v>346</v>
      </c>
      <c r="B348" s="6" t="s">
        <v>1040</v>
      </c>
      <c r="C348" s="6" t="s">
        <v>1295</v>
      </c>
      <c r="D348" s="6" t="s">
        <v>1296</v>
      </c>
      <c r="E348" s="11" t="s">
        <v>1200</v>
      </c>
      <c r="F348" s="18" t="s">
        <v>1297</v>
      </c>
      <c r="G348" s="6">
        <v>17638009871</v>
      </c>
      <c r="H348"/>
    </row>
    <row r="349" ht="18.75" spans="1:8">
      <c r="A349" s="5">
        <f t="shared" si="30"/>
        <v>347</v>
      </c>
      <c r="B349" s="6" t="s">
        <v>1298</v>
      </c>
      <c r="C349" s="6" t="s">
        <v>1299</v>
      </c>
      <c r="D349" s="18" t="s">
        <v>1300</v>
      </c>
      <c r="E349" s="12" t="s">
        <v>1301</v>
      </c>
      <c r="F349" s="18" t="s">
        <v>1302</v>
      </c>
      <c r="G349" s="6">
        <v>15993921649</v>
      </c>
      <c r="H349"/>
    </row>
    <row r="350" ht="18.75" spans="1:8">
      <c r="A350" s="5">
        <f t="shared" ref="A350:A357" si="31">ROW()-2</f>
        <v>348</v>
      </c>
      <c r="B350" s="6" t="s">
        <v>1298</v>
      </c>
      <c r="C350" s="6" t="s">
        <v>1303</v>
      </c>
      <c r="D350" s="18" t="s">
        <v>1304</v>
      </c>
      <c r="E350" s="12" t="s">
        <v>1305</v>
      </c>
      <c r="F350" s="18" t="s">
        <v>1306</v>
      </c>
      <c r="G350" s="6">
        <v>17839010656</v>
      </c>
      <c r="H350"/>
    </row>
    <row r="351" ht="18.75" spans="1:8">
      <c r="A351" s="5">
        <f t="shared" si="31"/>
        <v>349</v>
      </c>
      <c r="B351" s="6" t="s">
        <v>1298</v>
      </c>
      <c r="C351" s="6" t="s">
        <v>1307</v>
      </c>
      <c r="D351" s="18" t="s">
        <v>1308</v>
      </c>
      <c r="E351" s="12" t="s">
        <v>1309</v>
      </c>
      <c r="F351" s="18" t="s">
        <v>1310</v>
      </c>
      <c r="G351" s="6">
        <v>19143703800</v>
      </c>
      <c r="H351"/>
    </row>
    <row r="352" ht="18.75" spans="1:8">
      <c r="A352" s="5">
        <f t="shared" si="31"/>
        <v>350</v>
      </c>
      <c r="B352" s="6" t="s">
        <v>1298</v>
      </c>
      <c r="C352" s="6" t="s">
        <v>1311</v>
      </c>
      <c r="D352" s="18" t="s">
        <v>1312</v>
      </c>
      <c r="E352" s="12" t="s">
        <v>1313</v>
      </c>
      <c r="F352" s="18" t="s">
        <v>1314</v>
      </c>
      <c r="G352" s="6">
        <v>18758350921</v>
      </c>
      <c r="H352"/>
    </row>
    <row r="353" ht="18.75" spans="1:8">
      <c r="A353" s="5">
        <f t="shared" si="31"/>
        <v>351</v>
      </c>
      <c r="B353" s="6" t="s">
        <v>1298</v>
      </c>
      <c r="C353" s="6" t="s">
        <v>1315</v>
      </c>
      <c r="D353" s="18" t="s">
        <v>1316</v>
      </c>
      <c r="E353" s="12" t="s">
        <v>1313</v>
      </c>
      <c r="F353" s="18" t="s">
        <v>1317</v>
      </c>
      <c r="G353" s="6">
        <v>13103604595</v>
      </c>
      <c r="H353"/>
    </row>
    <row r="354" ht="18.75" spans="1:8">
      <c r="A354" s="5">
        <f t="shared" si="31"/>
        <v>352</v>
      </c>
      <c r="B354" s="6" t="s">
        <v>1298</v>
      </c>
      <c r="C354" s="6" t="s">
        <v>1318</v>
      </c>
      <c r="D354" s="18" t="s">
        <v>1319</v>
      </c>
      <c r="E354" s="12" t="s">
        <v>1320</v>
      </c>
      <c r="F354" s="18" t="s">
        <v>1321</v>
      </c>
      <c r="G354" s="6">
        <v>17193899952</v>
      </c>
      <c r="H354"/>
    </row>
    <row r="355" ht="18.75" spans="1:8">
      <c r="A355" s="5">
        <f t="shared" si="31"/>
        <v>353</v>
      </c>
      <c r="B355" s="6" t="s">
        <v>1298</v>
      </c>
      <c r="C355" s="6" t="s">
        <v>1322</v>
      </c>
      <c r="D355" s="6" t="s">
        <v>1323</v>
      </c>
      <c r="E355" s="12" t="s">
        <v>1324</v>
      </c>
      <c r="F355" s="18" t="s">
        <v>1325</v>
      </c>
      <c r="G355" s="6">
        <v>13781411867</v>
      </c>
      <c r="H355"/>
    </row>
    <row r="356" ht="18.75" spans="1:8">
      <c r="A356" s="5">
        <f t="shared" si="31"/>
        <v>354</v>
      </c>
      <c r="B356" s="6" t="s">
        <v>1298</v>
      </c>
      <c r="C356" s="6" t="s">
        <v>1326</v>
      </c>
      <c r="D356" s="18" t="s">
        <v>1327</v>
      </c>
      <c r="E356" s="12" t="s">
        <v>1328</v>
      </c>
      <c r="F356" s="18" t="s">
        <v>1329</v>
      </c>
      <c r="G356" s="6">
        <v>13523162474</v>
      </c>
      <c r="H356"/>
    </row>
    <row r="357" ht="18.75" spans="1:8">
      <c r="A357" s="5">
        <f t="shared" si="31"/>
        <v>355</v>
      </c>
      <c r="B357" s="6" t="s">
        <v>1298</v>
      </c>
      <c r="C357" s="6" t="s">
        <v>1330</v>
      </c>
      <c r="D357" s="18" t="s">
        <v>1331</v>
      </c>
      <c r="E357" s="12" t="s">
        <v>1328</v>
      </c>
      <c r="F357" s="18" t="s">
        <v>1332</v>
      </c>
      <c r="G357" s="6">
        <v>15837085617</v>
      </c>
      <c r="H357"/>
    </row>
    <row r="358" ht="18.75" spans="1:8">
      <c r="A358" s="5">
        <f t="shared" ref="A358:A367" si="32">ROW()-2</f>
        <v>356</v>
      </c>
      <c r="B358" s="6" t="s">
        <v>1298</v>
      </c>
      <c r="C358" s="6" t="s">
        <v>1333</v>
      </c>
      <c r="D358" s="18" t="s">
        <v>1334</v>
      </c>
      <c r="E358" s="12" t="s">
        <v>1335</v>
      </c>
      <c r="F358" s="18" t="s">
        <v>1336</v>
      </c>
      <c r="G358" s="6">
        <v>15518638078</v>
      </c>
      <c r="H358"/>
    </row>
    <row r="359" ht="18.75" spans="1:8">
      <c r="A359" s="5">
        <f t="shared" si="32"/>
        <v>357</v>
      </c>
      <c r="B359" s="6" t="s">
        <v>1298</v>
      </c>
      <c r="C359" s="6" t="s">
        <v>1337</v>
      </c>
      <c r="D359" s="18" t="s">
        <v>1338</v>
      </c>
      <c r="E359" s="12" t="s">
        <v>1335</v>
      </c>
      <c r="F359" s="18" t="s">
        <v>1339</v>
      </c>
      <c r="G359" s="6">
        <v>18137059351</v>
      </c>
      <c r="H359"/>
    </row>
    <row r="360" ht="18.75" spans="1:8">
      <c r="A360" s="5">
        <f t="shared" si="32"/>
        <v>358</v>
      </c>
      <c r="B360" s="6" t="s">
        <v>1298</v>
      </c>
      <c r="C360" s="6" t="s">
        <v>1340</v>
      </c>
      <c r="D360" s="18" t="s">
        <v>1341</v>
      </c>
      <c r="E360" s="12" t="s">
        <v>1342</v>
      </c>
      <c r="F360" s="18" t="s">
        <v>1343</v>
      </c>
      <c r="G360" s="6">
        <v>13103704191</v>
      </c>
      <c r="H360"/>
    </row>
    <row r="361" ht="18.75" spans="1:8">
      <c r="A361" s="5">
        <f t="shared" si="32"/>
        <v>359</v>
      </c>
      <c r="B361" s="6" t="s">
        <v>1298</v>
      </c>
      <c r="C361" s="6" t="s">
        <v>1344</v>
      </c>
      <c r="D361" s="6" t="s">
        <v>1345</v>
      </c>
      <c r="E361" s="12" t="s">
        <v>1342</v>
      </c>
      <c r="F361" s="18" t="s">
        <v>1346</v>
      </c>
      <c r="G361" s="6">
        <v>18336910056</v>
      </c>
      <c r="H361"/>
    </row>
    <row r="362" ht="18.75" spans="1:8">
      <c r="A362" s="5">
        <f t="shared" si="32"/>
        <v>360</v>
      </c>
      <c r="B362" s="6" t="s">
        <v>1298</v>
      </c>
      <c r="C362" s="6" t="s">
        <v>1347</v>
      </c>
      <c r="D362" s="18" t="s">
        <v>1348</v>
      </c>
      <c r="E362" s="12" t="s">
        <v>1349</v>
      </c>
      <c r="F362" s="18" t="s">
        <v>1350</v>
      </c>
      <c r="G362" s="6">
        <v>17719006609</v>
      </c>
      <c r="H362"/>
    </row>
    <row r="363" ht="18.75" spans="1:8">
      <c r="A363" s="5">
        <f t="shared" si="32"/>
        <v>361</v>
      </c>
      <c r="B363" s="6" t="s">
        <v>1298</v>
      </c>
      <c r="C363" s="6" t="s">
        <v>1351</v>
      </c>
      <c r="D363" s="18" t="s">
        <v>1352</v>
      </c>
      <c r="E363" s="12" t="s">
        <v>1349</v>
      </c>
      <c r="F363" s="18" t="s">
        <v>1353</v>
      </c>
      <c r="G363" s="6">
        <v>15090580992</v>
      </c>
      <c r="H363"/>
    </row>
    <row r="364" ht="18.75" spans="1:8">
      <c r="A364" s="5">
        <f t="shared" si="32"/>
        <v>362</v>
      </c>
      <c r="B364" s="6" t="s">
        <v>1298</v>
      </c>
      <c r="C364" s="6" t="s">
        <v>1354</v>
      </c>
      <c r="D364" s="18" t="s">
        <v>1355</v>
      </c>
      <c r="E364" s="12" t="s">
        <v>1356</v>
      </c>
      <c r="F364" s="18" t="s">
        <v>1357</v>
      </c>
      <c r="G364" s="6">
        <v>15993914019</v>
      </c>
      <c r="H364"/>
    </row>
    <row r="365" ht="18.75" spans="1:8">
      <c r="A365" s="5">
        <f t="shared" si="32"/>
        <v>363</v>
      </c>
      <c r="B365" s="6" t="s">
        <v>1298</v>
      </c>
      <c r="C365" s="6" t="s">
        <v>1358</v>
      </c>
      <c r="D365" s="18" t="s">
        <v>1359</v>
      </c>
      <c r="E365" s="12" t="s">
        <v>1360</v>
      </c>
      <c r="F365" s="18" t="s">
        <v>1361</v>
      </c>
      <c r="G365" s="6">
        <v>17550069965</v>
      </c>
      <c r="H365"/>
    </row>
    <row r="366" ht="18.75" spans="1:8">
      <c r="A366" s="5">
        <f t="shared" si="32"/>
        <v>364</v>
      </c>
      <c r="B366" s="6" t="s">
        <v>1298</v>
      </c>
      <c r="C366" s="6" t="s">
        <v>1362</v>
      </c>
      <c r="D366" s="18" t="s">
        <v>1363</v>
      </c>
      <c r="E366" s="12" t="s">
        <v>1360</v>
      </c>
      <c r="F366" s="18" t="s">
        <v>1364</v>
      </c>
      <c r="G366" s="6">
        <v>13460139220</v>
      </c>
      <c r="H366"/>
    </row>
    <row r="367" ht="18.75" spans="1:8">
      <c r="A367" s="5">
        <f t="shared" si="32"/>
        <v>365</v>
      </c>
      <c r="B367" s="6" t="s">
        <v>1298</v>
      </c>
      <c r="C367" s="6" t="s">
        <v>1365</v>
      </c>
      <c r="D367" s="18" t="s">
        <v>1366</v>
      </c>
      <c r="E367" s="12" t="s">
        <v>1367</v>
      </c>
      <c r="F367" s="18" t="s">
        <v>1368</v>
      </c>
      <c r="G367" s="6">
        <v>15836866311</v>
      </c>
      <c r="H367"/>
    </row>
    <row r="368" ht="18.75" spans="1:8">
      <c r="A368" s="5">
        <f t="shared" ref="A368:A377" si="33">ROW()-2</f>
        <v>366</v>
      </c>
      <c r="B368" s="6" t="s">
        <v>1298</v>
      </c>
      <c r="C368" s="6" t="s">
        <v>1369</v>
      </c>
      <c r="D368" s="18" t="s">
        <v>1370</v>
      </c>
      <c r="E368" s="12" t="s">
        <v>1320</v>
      </c>
      <c r="F368" s="18" t="s">
        <v>1371</v>
      </c>
      <c r="G368" s="6">
        <v>15993984605</v>
      </c>
      <c r="H368"/>
    </row>
    <row r="369" ht="18.75" spans="1:8">
      <c r="A369" s="5">
        <f t="shared" si="33"/>
        <v>367</v>
      </c>
      <c r="B369" s="6" t="s">
        <v>1298</v>
      </c>
      <c r="C369" s="6" t="s">
        <v>1372</v>
      </c>
      <c r="D369" s="6" t="s">
        <v>1373</v>
      </c>
      <c r="E369" s="12" t="s">
        <v>1374</v>
      </c>
      <c r="F369" s="18" t="s">
        <v>1375</v>
      </c>
      <c r="G369" s="6">
        <v>15660088114</v>
      </c>
      <c r="H369"/>
    </row>
    <row r="370" ht="18.75" spans="1:8">
      <c r="A370" s="5">
        <f t="shared" si="33"/>
        <v>368</v>
      </c>
      <c r="B370" s="6" t="s">
        <v>1298</v>
      </c>
      <c r="C370" s="6" t="s">
        <v>1376</v>
      </c>
      <c r="D370" s="6" t="s">
        <v>1377</v>
      </c>
      <c r="E370" s="12" t="s">
        <v>1374</v>
      </c>
      <c r="F370" s="18" t="s">
        <v>1378</v>
      </c>
      <c r="G370" s="6">
        <v>15503701082</v>
      </c>
      <c r="H370"/>
    </row>
    <row r="371" ht="18.75" spans="1:8">
      <c r="A371" s="5">
        <f t="shared" si="33"/>
        <v>369</v>
      </c>
      <c r="B371" s="6" t="s">
        <v>1298</v>
      </c>
      <c r="C371" s="6" t="s">
        <v>1379</v>
      </c>
      <c r="D371" s="18" t="s">
        <v>1380</v>
      </c>
      <c r="E371" s="12" t="s">
        <v>1381</v>
      </c>
      <c r="F371" s="18" t="s">
        <v>1382</v>
      </c>
      <c r="G371" s="6">
        <v>15517069452</v>
      </c>
      <c r="H371"/>
    </row>
    <row r="372" ht="18.75" spans="1:8">
      <c r="A372" s="5">
        <f t="shared" si="33"/>
        <v>370</v>
      </c>
      <c r="B372" s="6" t="s">
        <v>1298</v>
      </c>
      <c r="C372" s="6" t="s">
        <v>1383</v>
      </c>
      <c r="D372" s="18" t="s">
        <v>1384</v>
      </c>
      <c r="E372" s="12" t="s">
        <v>1381</v>
      </c>
      <c r="F372" s="18" t="s">
        <v>1385</v>
      </c>
      <c r="G372" s="6">
        <v>15836476591</v>
      </c>
      <c r="H372"/>
    </row>
    <row r="373" ht="18.75" spans="1:8">
      <c r="A373" s="5">
        <f t="shared" si="33"/>
        <v>371</v>
      </c>
      <c r="B373" s="6" t="s">
        <v>1298</v>
      </c>
      <c r="C373" s="6" t="s">
        <v>1386</v>
      </c>
      <c r="D373" s="18" t="s">
        <v>1387</v>
      </c>
      <c r="E373" s="12" t="s">
        <v>1388</v>
      </c>
      <c r="F373" s="18" t="s">
        <v>1389</v>
      </c>
      <c r="G373" s="6">
        <v>18537028064</v>
      </c>
      <c r="H373"/>
    </row>
    <row r="374" ht="18.75" spans="1:8">
      <c r="A374" s="5">
        <f t="shared" si="33"/>
        <v>372</v>
      </c>
      <c r="B374" s="6" t="s">
        <v>1298</v>
      </c>
      <c r="C374" s="6" t="s">
        <v>1390</v>
      </c>
      <c r="D374" s="18" t="s">
        <v>1391</v>
      </c>
      <c r="E374" s="12" t="s">
        <v>1392</v>
      </c>
      <c r="F374" s="18" t="s">
        <v>1393</v>
      </c>
      <c r="G374" s="6">
        <v>15836816299</v>
      </c>
      <c r="H374"/>
    </row>
    <row r="375" ht="18.75" spans="1:8">
      <c r="A375" s="5">
        <f t="shared" si="33"/>
        <v>373</v>
      </c>
      <c r="B375" s="6" t="s">
        <v>1394</v>
      </c>
      <c r="C375" s="6" t="s">
        <v>1395</v>
      </c>
      <c r="D375" s="6" t="s">
        <v>1396</v>
      </c>
      <c r="E375" s="6" t="s">
        <v>1397</v>
      </c>
      <c r="F375" s="6" t="s">
        <v>1398</v>
      </c>
      <c r="G375" s="6" t="s">
        <v>1399</v>
      </c>
      <c r="H375"/>
    </row>
    <row r="376" ht="18.75" spans="1:8">
      <c r="A376" s="5">
        <f t="shared" si="33"/>
        <v>374</v>
      </c>
      <c r="B376" s="6" t="s">
        <v>1394</v>
      </c>
      <c r="C376" s="6" t="s">
        <v>1400</v>
      </c>
      <c r="D376" s="6" t="s">
        <v>1401</v>
      </c>
      <c r="E376" s="6" t="s">
        <v>1397</v>
      </c>
      <c r="F376" s="6" t="s">
        <v>1402</v>
      </c>
      <c r="G376" s="6" t="s">
        <v>1403</v>
      </c>
      <c r="H376"/>
    </row>
    <row r="377" ht="18.75" spans="1:8">
      <c r="A377" s="5">
        <f t="shared" si="33"/>
        <v>375</v>
      </c>
      <c r="B377" s="6" t="s">
        <v>1394</v>
      </c>
      <c r="C377" s="6" t="s">
        <v>1404</v>
      </c>
      <c r="D377" s="6" t="s">
        <v>1405</v>
      </c>
      <c r="E377" s="6" t="s">
        <v>1406</v>
      </c>
      <c r="F377" s="6" t="s">
        <v>1407</v>
      </c>
      <c r="G377" s="6">
        <v>13653707635</v>
      </c>
      <c r="H377"/>
    </row>
    <row r="378" ht="18.75" spans="1:8">
      <c r="A378" s="5">
        <f t="shared" ref="A378:A387" si="34">ROW()-2</f>
        <v>376</v>
      </c>
      <c r="B378" s="6" t="s">
        <v>1394</v>
      </c>
      <c r="C378" s="6" t="s">
        <v>1408</v>
      </c>
      <c r="D378" s="6" t="s">
        <v>1409</v>
      </c>
      <c r="E378" s="6" t="s">
        <v>1406</v>
      </c>
      <c r="F378" s="6" t="s">
        <v>1410</v>
      </c>
      <c r="G378" s="6">
        <v>15836879418</v>
      </c>
      <c r="H378"/>
    </row>
    <row r="379" ht="18.75" spans="1:8">
      <c r="A379" s="5">
        <f t="shared" si="34"/>
        <v>377</v>
      </c>
      <c r="B379" s="6" t="s">
        <v>1394</v>
      </c>
      <c r="C379" s="6" t="s">
        <v>1411</v>
      </c>
      <c r="D379" s="6" t="s">
        <v>1412</v>
      </c>
      <c r="E379" s="6" t="s">
        <v>1413</v>
      </c>
      <c r="F379" s="6" t="s">
        <v>1414</v>
      </c>
      <c r="G379" s="6">
        <v>13653709450</v>
      </c>
      <c r="H379"/>
    </row>
    <row r="380" ht="18.75" spans="1:8">
      <c r="A380" s="5">
        <f t="shared" si="34"/>
        <v>378</v>
      </c>
      <c r="B380" s="6" t="s">
        <v>1394</v>
      </c>
      <c r="C380" s="6" t="s">
        <v>1415</v>
      </c>
      <c r="D380" s="6" t="s">
        <v>1416</v>
      </c>
      <c r="E380" s="6" t="s">
        <v>1413</v>
      </c>
      <c r="F380" s="6" t="s">
        <v>1417</v>
      </c>
      <c r="G380" s="6">
        <v>18937080371</v>
      </c>
      <c r="H380"/>
    </row>
    <row r="381" ht="18.75" spans="1:8">
      <c r="A381" s="5">
        <f t="shared" si="34"/>
        <v>379</v>
      </c>
      <c r="B381" s="6" t="s">
        <v>1394</v>
      </c>
      <c r="C381" s="6" t="s">
        <v>1418</v>
      </c>
      <c r="D381" s="6" t="s">
        <v>1419</v>
      </c>
      <c r="E381" s="6" t="s">
        <v>1413</v>
      </c>
      <c r="F381" s="6" t="s">
        <v>1420</v>
      </c>
      <c r="G381" s="6">
        <v>18749521917</v>
      </c>
      <c r="H381"/>
    </row>
    <row r="382" ht="18.75" spans="1:8">
      <c r="A382" s="5">
        <f t="shared" si="34"/>
        <v>380</v>
      </c>
      <c r="B382" s="6" t="s">
        <v>1394</v>
      </c>
      <c r="C382" s="6" t="s">
        <v>1421</v>
      </c>
      <c r="D382" s="6" t="s">
        <v>1422</v>
      </c>
      <c r="E382" s="6" t="s">
        <v>1413</v>
      </c>
      <c r="F382" s="6" t="s">
        <v>1423</v>
      </c>
      <c r="G382" s="6">
        <v>15896981717</v>
      </c>
      <c r="H382"/>
    </row>
    <row r="383" ht="18.75" spans="1:8">
      <c r="A383" s="5">
        <f t="shared" si="34"/>
        <v>381</v>
      </c>
      <c r="B383" s="6" t="s">
        <v>1394</v>
      </c>
      <c r="C383" s="6" t="s">
        <v>1424</v>
      </c>
      <c r="D383" s="6" t="s">
        <v>1425</v>
      </c>
      <c r="E383" s="6" t="s">
        <v>1426</v>
      </c>
      <c r="F383" s="6" t="s">
        <v>1427</v>
      </c>
      <c r="G383" s="6">
        <v>15938300486</v>
      </c>
      <c r="H383"/>
    </row>
    <row r="384" ht="18.75" spans="1:8">
      <c r="A384" s="5">
        <f t="shared" si="34"/>
        <v>382</v>
      </c>
      <c r="B384" s="6" t="s">
        <v>1394</v>
      </c>
      <c r="C384" s="6" t="s">
        <v>1428</v>
      </c>
      <c r="D384" s="6" t="s">
        <v>1429</v>
      </c>
      <c r="E384" s="6" t="s">
        <v>1426</v>
      </c>
      <c r="F384" s="6" t="s">
        <v>1430</v>
      </c>
      <c r="G384" s="6">
        <v>13781645268</v>
      </c>
      <c r="H384"/>
    </row>
    <row r="385" ht="18.75" spans="1:8">
      <c r="A385" s="5">
        <f t="shared" si="34"/>
        <v>383</v>
      </c>
      <c r="B385" s="6" t="s">
        <v>1394</v>
      </c>
      <c r="C385" s="6" t="s">
        <v>1431</v>
      </c>
      <c r="D385" s="6" t="s">
        <v>1432</v>
      </c>
      <c r="E385" s="6" t="s">
        <v>1433</v>
      </c>
      <c r="F385" s="6" t="s">
        <v>1434</v>
      </c>
      <c r="G385" s="6">
        <v>13569305422</v>
      </c>
      <c r="H385"/>
    </row>
    <row r="386" ht="18.75" spans="1:8">
      <c r="A386" s="5">
        <f t="shared" si="34"/>
        <v>384</v>
      </c>
      <c r="B386" s="6" t="s">
        <v>1394</v>
      </c>
      <c r="C386" s="6" t="s">
        <v>1435</v>
      </c>
      <c r="D386" s="6" t="s">
        <v>1436</v>
      </c>
      <c r="E386" s="6" t="s">
        <v>1433</v>
      </c>
      <c r="F386" s="6" t="s">
        <v>1437</v>
      </c>
      <c r="G386" s="6" t="s">
        <v>1438</v>
      </c>
      <c r="H386"/>
    </row>
    <row r="387" ht="18.75" spans="1:8">
      <c r="A387" s="5">
        <f t="shared" si="34"/>
        <v>385</v>
      </c>
      <c r="B387" s="6" t="s">
        <v>1394</v>
      </c>
      <c r="C387" s="6" t="s">
        <v>1439</v>
      </c>
      <c r="D387" s="6" t="s">
        <v>1440</v>
      </c>
      <c r="E387" s="6" t="s">
        <v>1433</v>
      </c>
      <c r="F387" s="6" t="s">
        <v>1441</v>
      </c>
      <c r="G387" s="6" t="s">
        <v>1442</v>
      </c>
      <c r="H387"/>
    </row>
    <row r="388" ht="18.75" spans="1:8">
      <c r="A388" s="5">
        <f t="shared" ref="A388:A397" si="35">ROW()-2</f>
        <v>386</v>
      </c>
      <c r="B388" s="6" t="s">
        <v>1394</v>
      </c>
      <c r="C388" s="6" t="s">
        <v>1443</v>
      </c>
      <c r="D388" s="6" t="s">
        <v>1444</v>
      </c>
      <c r="E388" s="6" t="s">
        <v>1445</v>
      </c>
      <c r="F388" s="6" t="s">
        <v>1446</v>
      </c>
      <c r="G388" s="6">
        <v>13037536572</v>
      </c>
      <c r="H388"/>
    </row>
    <row r="389" ht="18.75" spans="1:8">
      <c r="A389" s="5">
        <f t="shared" si="35"/>
        <v>387</v>
      </c>
      <c r="B389" s="6" t="s">
        <v>1394</v>
      </c>
      <c r="C389" s="6" t="s">
        <v>1447</v>
      </c>
      <c r="D389" s="6" t="s">
        <v>1448</v>
      </c>
      <c r="E389" s="6" t="s">
        <v>1445</v>
      </c>
      <c r="F389" s="6" t="s">
        <v>1449</v>
      </c>
      <c r="G389" s="6">
        <v>18836557005</v>
      </c>
      <c r="H389"/>
    </row>
    <row r="390" ht="18.75" spans="1:8">
      <c r="A390" s="5">
        <f t="shared" si="35"/>
        <v>388</v>
      </c>
      <c r="B390" s="6" t="s">
        <v>1394</v>
      </c>
      <c r="C390" s="6" t="s">
        <v>1450</v>
      </c>
      <c r="D390" s="6" t="s">
        <v>1451</v>
      </c>
      <c r="E390" s="6" t="s">
        <v>1452</v>
      </c>
      <c r="F390" s="6" t="s">
        <v>1453</v>
      </c>
      <c r="G390" s="6" t="s">
        <v>1454</v>
      </c>
      <c r="H390"/>
    </row>
    <row r="391" ht="18.75" spans="1:8">
      <c r="A391" s="5">
        <f t="shared" si="35"/>
        <v>389</v>
      </c>
      <c r="B391" s="6" t="s">
        <v>1394</v>
      </c>
      <c r="C391" s="6" t="s">
        <v>1455</v>
      </c>
      <c r="D391" s="6" t="s">
        <v>1456</v>
      </c>
      <c r="E391" s="6" t="s">
        <v>1452</v>
      </c>
      <c r="F391" s="6" t="s">
        <v>1457</v>
      </c>
      <c r="G391" s="6" t="s">
        <v>1458</v>
      </c>
      <c r="H391"/>
    </row>
    <row r="392" ht="18.75" spans="1:8">
      <c r="A392" s="5">
        <f t="shared" si="35"/>
        <v>390</v>
      </c>
      <c r="B392" s="6" t="s">
        <v>1394</v>
      </c>
      <c r="C392" s="6" t="s">
        <v>1459</v>
      </c>
      <c r="D392" s="6" t="s">
        <v>1460</v>
      </c>
      <c r="E392" s="6" t="s">
        <v>1452</v>
      </c>
      <c r="F392" s="6" t="s">
        <v>1461</v>
      </c>
      <c r="G392" s="6" t="s">
        <v>1462</v>
      </c>
      <c r="H392"/>
    </row>
    <row r="393" ht="18.75" spans="1:8">
      <c r="A393" s="5">
        <f t="shared" si="35"/>
        <v>391</v>
      </c>
      <c r="B393" s="6" t="s">
        <v>1394</v>
      </c>
      <c r="C393" s="6" t="s">
        <v>1463</v>
      </c>
      <c r="D393" s="6" t="s">
        <v>1464</v>
      </c>
      <c r="E393" s="6" t="s">
        <v>1465</v>
      </c>
      <c r="F393" s="6" t="s">
        <v>1466</v>
      </c>
      <c r="G393" s="6">
        <v>15237088575</v>
      </c>
      <c r="H393"/>
    </row>
    <row r="394" ht="18.75" spans="1:8">
      <c r="A394" s="5">
        <f t="shared" si="35"/>
        <v>392</v>
      </c>
      <c r="B394" s="6" t="s">
        <v>1394</v>
      </c>
      <c r="C394" s="6" t="s">
        <v>1467</v>
      </c>
      <c r="D394" s="6" t="s">
        <v>1468</v>
      </c>
      <c r="E394" s="6" t="s">
        <v>1465</v>
      </c>
      <c r="F394" s="6" t="s">
        <v>1469</v>
      </c>
      <c r="G394" s="6">
        <v>18539869810</v>
      </c>
      <c r="H394"/>
    </row>
    <row r="395" ht="18.75" spans="1:8">
      <c r="A395" s="5">
        <f t="shared" si="35"/>
        <v>393</v>
      </c>
      <c r="B395" s="6" t="s">
        <v>1394</v>
      </c>
      <c r="C395" s="6" t="s">
        <v>1470</v>
      </c>
      <c r="D395" s="6" t="s">
        <v>1471</v>
      </c>
      <c r="E395" s="6" t="s">
        <v>1465</v>
      </c>
      <c r="F395" s="6" t="s">
        <v>1472</v>
      </c>
      <c r="G395" s="6">
        <v>13592379843</v>
      </c>
      <c r="H395"/>
    </row>
    <row r="396" ht="18.75" spans="1:8">
      <c r="A396" s="5">
        <f t="shared" si="35"/>
        <v>394</v>
      </c>
      <c r="B396" s="6" t="s">
        <v>1394</v>
      </c>
      <c r="C396" s="6" t="s">
        <v>1473</v>
      </c>
      <c r="D396" s="6" t="s">
        <v>1474</v>
      </c>
      <c r="E396" s="6" t="s">
        <v>1475</v>
      </c>
      <c r="F396" s="6" t="s">
        <v>1476</v>
      </c>
      <c r="G396" s="6">
        <v>18837026758</v>
      </c>
      <c r="H396"/>
    </row>
    <row r="397" ht="18.75" spans="1:8">
      <c r="A397" s="5">
        <f t="shared" si="35"/>
        <v>395</v>
      </c>
      <c r="B397" s="6" t="s">
        <v>1394</v>
      </c>
      <c r="C397" s="6" t="s">
        <v>1477</v>
      </c>
      <c r="D397" s="6" t="s">
        <v>1478</v>
      </c>
      <c r="E397" s="6" t="s">
        <v>1475</v>
      </c>
      <c r="F397" s="6" t="s">
        <v>1479</v>
      </c>
      <c r="G397" s="6">
        <v>15939083294</v>
      </c>
      <c r="H397"/>
    </row>
    <row r="398" ht="18.75" spans="1:8">
      <c r="A398" s="5">
        <f t="shared" ref="A398:A407" si="36">ROW()-2</f>
        <v>396</v>
      </c>
      <c r="B398" s="6" t="s">
        <v>1394</v>
      </c>
      <c r="C398" s="6" t="s">
        <v>1480</v>
      </c>
      <c r="D398" s="6" t="s">
        <v>1481</v>
      </c>
      <c r="E398" s="6" t="s">
        <v>1482</v>
      </c>
      <c r="F398" s="6" t="s">
        <v>1483</v>
      </c>
      <c r="G398" s="6" t="s">
        <v>1484</v>
      </c>
      <c r="H398"/>
    </row>
    <row r="399" ht="18.75" spans="1:8">
      <c r="A399" s="5">
        <f t="shared" si="36"/>
        <v>397</v>
      </c>
      <c r="B399" s="6" t="s">
        <v>1394</v>
      </c>
      <c r="C399" s="6" t="s">
        <v>1485</v>
      </c>
      <c r="D399" s="6" t="s">
        <v>1486</v>
      </c>
      <c r="E399" s="6" t="s">
        <v>1487</v>
      </c>
      <c r="F399" s="6" t="s">
        <v>1488</v>
      </c>
      <c r="G399" s="6">
        <v>13781412132</v>
      </c>
      <c r="H399"/>
    </row>
    <row r="400" ht="18.75" spans="1:8">
      <c r="A400" s="5">
        <f t="shared" si="36"/>
        <v>398</v>
      </c>
      <c r="B400" s="6" t="s">
        <v>1394</v>
      </c>
      <c r="C400" s="6" t="s">
        <v>1489</v>
      </c>
      <c r="D400" s="6" t="s">
        <v>1490</v>
      </c>
      <c r="E400" s="6" t="s">
        <v>1487</v>
      </c>
      <c r="F400" s="6" t="s">
        <v>1491</v>
      </c>
      <c r="G400" s="6">
        <v>15136602702</v>
      </c>
      <c r="H400"/>
    </row>
    <row r="401" ht="18.75" spans="1:8">
      <c r="A401" s="5">
        <f t="shared" si="36"/>
        <v>399</v>
      </c>
      <c r="B401" s="6" t="s">
        <v>1394</v>
      </c>
      <c r="C401" s="6" t="s">
        <v>1492</v>
      </c>
      <c r="D401" s="6" t="s">
        <v>1493</v>
      </c>
      <c r="E401" s="6" t="s">
        <v>1494</v>
      </c>
      <c r="F401" s="6" t="s">
        <v>1495</v>
      </c>
      <c r="G401" s="6">
        <v>15514951887</v>
      </c>
      <c r="H401"/>
    </row>
    <row r="402" ht="18.75" spans="1:8">
      <c r="A402" s="5">
        <f t="shared" si="36"/>
        <v>400</v>
      </c>
      <c r="B402" s="6" t="s">
        <v>1394</v>
      </c>
      <c r="C402" s="6" t="s">
        <v>1496</v>
      </c>
      <c r="D402" s="6" t="s">
        <v>1497</v>
      </c>
      <c r="E402" s="6" t="s">
        <v>1494</v>
      </c>
      <c r="F402" s="6" t="s">
        <v>1498</v>
      </c>
      <c r="G402" s="6">
        <v>18039140338</v>
      </c>
      <c r="H402"/>
    </row>
    <row r="403" ht="18.75" spans="1:8">
      <c r="A403" s="5">
        <f t="shared" si="36"/>
        <v>401</v>
      </c>
      <c r="B403" s="6" t="s">
        <v>1394</v>
      </c>
      <c r="C403" s="6" t="s">
        <v>1499</v>
      </c>
      <c r="D403" s="6" t="s">
        <v>1500</v>
      </c>
      <c r="E403" s="6" t="s">
        <v>1501</v>
      </c>
      <c r="F403" s="6" t="s">
        <v>1502</v>
      </c>
      <c r="G403" s="6">
        <v>13037533699</v>
      </c>
      <c r="H403"/>
    </row>
    <row r="404" ht="18.75" spans="1:8">
      <c r="A404" s="5">
        <f t="shared" si="36"/>
        <v>402</v>
      </c>
      <c r="B404" s="6" t="s">
        <v>1394</v>
      </c>
      <c r="C404" s="6" t="s">
        <v>1503</v>
      </c>
      <c r="D404" s="6" t="s">
        <v>1504</v>
      </c>
      <c r="E404" s="6" t="s">
        <v>1501</v>
      </c>
      <c r="F404" s="6" t="s">
        <v>1505</v>
      </c>
      <c r="G404" s="6" t="s">
        <v>1506</v>
      </c>
      <c r="H404"/>
    </row>
    <row r="405" ht="18.75" spans="1:8">
      <c r="A405" s="5">
        <f t="shared" si="36"/>
        <v>403</v>
      </c>
      <c r="B405" s="6" t="s">
        <v>1394</v>
      </c>
      <c r="C405" s="6" t="s">
        <v>1507</v>
      </c>
      <c r="D405" s="6" t="s">
        <v>1508</v>
      </c>
      <c r="E405" s="6" t="s">
        <v>1501</v>
      </c>
      <c r="F405" s="6" t="s">
        <v>1509</v>
      </c>
      <c r="G405" s="6" t="s">
        <v>1510</v>
      </c>
      <c r="H405"/>
    </row>
    <row r="406" ht="18.75" spans="1:8">
      <c r="A406" s="5">
        <f t="shared" si="36"/>
        <v>404</v>
      </c>
      <c r="B406" s="6" t="s">
        <v>1394</v>
      </c>
      <c r="C406" s="6" t="s">
        <v>1511</v>
      </c>
      <c r="D406" s="6" t="s">
        <v>1512</v>
      </c>
      <c r="E406" s="6" t="s">
        <v>1501</v>
      </c>
      <c r="F406" s="6" t="s">
        <v>1513</v>
      </c>
      <c r="G406" s="6" t="s">
        <v>1514</v>
      </c>
      <c r="H406"/>
    </row>
    <row r="407" ht="18.75" spans="1:8">
      <c r="A407" s="5">
        <f t="shared" si="36"/>
        <v>405</v>
      </c>
      <c r="B407" s="6" t="s">
        <v>1394</v>
      </c>
      <c r="C407" s="6" t="s">
        <v>1515</v>
      </c>
      <c r="D407" s="6" t="s">
        <v>1516</v>
      </c>
      <c r="E407" s="6" t="s">
        <v>1501</v>
      </c>
      <c r="F407" s="6" t="s">
        <v>1517</v>
      </c>
      <c r="G407" s="6" t="s">
        <v>1518</v>
      </c>
      <c r="H407"/>
    </row>
    <row r="408" ht="18.75" spans="1:8">
      <c r="A408" s="5">
        <f t="shared" ref="A408:A417" si="37">ROW()-2</f>
        <v>406</v>
      </c>
      <c r="B408" s="6" t="s">
        <v>1394</v>
      </c>
      <c r="C408" s="6" t="s">
        <v>1519</v>
      </c>
      <c r="D408" s="6" t="s">
        <v>1520</v>
      </c>
      <c r="E408" s="6" t="s">
        <v>1501</v>
      </c>
      <c r="F408" s="6" t="s">
        <v>1521</v>
      </c>
      <c r="G408" s="6" t="s">
        <v>1522</v>
      </c>
      <c r="H408"/>
    </row>
    <row r="409" ht="18.75" spans="1:8">
      <c r="A409" s="5">
        <f t="shared" si="37"/>
        <v>407</v>
      </c>
      <c r="B409" s="6" t="s">
        <v>1394</v>
      </c>
      <c r="C409" s="6" t="s">
        <v>1523</v>
      </c>
      <c r="D409" s="6" t="s">
        <v>1524</v>
      </c>
      <c r="E409" s="6" t="s">
        <v>1525</v>
      </c>
      <c r="F409" s="6" t="s">
        <v>1526</v>
      </c>
      <c r="G409" s="6">
        <v>15237000210</v>
      </c>
      <c r="H409"/>
    </row>
    <row r="410" ht="18.75" spans="1:8">
      <c r="A410" s="5">
        <f t="shared" si="37"/>
        <v>408</v>
      </c>
      <c r="B410" s="6" t="s">
        <v>1394</v>
      </c>
      <c r="C410" s="6" t="s">
        <v>1527</v>
      </c>
      <c r="D410" s="6" t="s">
        <v>1528</v>
      </c>
      <c r="E410" s="6" t="s">
        <v>1529</v>
      </c>
      <c r="F410" s="6" t="s">
        <v>1530</v>
      </c>
      <c r="G410" s="6">
        <v>17698575672</v>
      </c>
      <c r="H410"/>
    </row>
    <row r="411" ht="18.75" spans="1:8">
      <c r="A411" s="5">
        <f t="shared" si="37"/>
        <v>409</v>
      </c>
      <c r="B411" s="6" t="s">
        <v>1394</v>
      </c>
      <c r="C411" s="6" t="s">
        <v>1531</v>
      </c>
      <c r="D411" s="6" t="s">
        <v>1532</v>
      </c>
      <c r="E411" s="6" t="s">
        <v>1529</v>
      </c>
      <c r="F411" s="6" t="s">
        <v>1533</v>
      </c>
      <c r="G411" s="6">
        <v>15090669701</v>
      </c>
      <c r="H411"/>
    </row>
    <row r="412" ht="18.75" spans="1:8">
      <c r="A412" s="5">
        <f t="shared" si="37"/>
        <v>410</v>
      </c>
      <c r="B412" s="6" t="s">
        <v>1394</v>
      </c>
      <c r="C412" s="6" t="s">
        <v>1534</v>
      </c>
      <c r="D412" s="6" t="s">
        <v>1535</v>
      </c>
      <c r="E412" s="6" t="s">
        <v>1536</v>
      </c>
      <c r="F412" s="6" t="s">
        <v>1537</v>
      </c>
      <c r="G412" s="6">
        <v>13365832894</v>
      </c>
      <c r="H412"/>
    </row>
    <row r="413" ht="18.75" spans="1:8">
      <c r="A413" s="5">
        <f t="shared" si="37"/>
        <v>411</v>
      </c>
      <c r="B413" s="6" t="s">
        <v>1394</v>
      </c>
      <c r="C413" s="6" t="s">
        <v>1538</v>
      </c>
      <c r="D413" s="6" t="s">
        <v>1539</v>
      </c>
      <c r="E413" s="6" t="s">
        <v>1536</v>
      </c>
      <c r="F413" s="6" t="s">
        <v>1540</v>
      </c>
      <c r="G413" s="6">
        <v>18336950395</v>
      </c>
      <c r="H413"/>
    </row>
    <row r="414" ht="18.75" spans="1:8">
      <c r="A414" s="5">
        <f t="shared" si="37"/>
        <v>412</v>
      </c>
      <c r="B414" s="6" t="s">
        <v>1394</v>
      </c>
      <c r="C414" s="6" t="s">
        <v>1541</v>
      </c>
      <c r="D414" s="6" t="s">
        <v>1542</v>
      </c>
      <c r="E414" s="6" t="s">
        <v>1536</v>
      </c>
      <c r="F414" s="6" t="s">
        <v>1543</v>
      </c>
      <c r="G414" s="6">
        <v>15225222311</v>
      </c>
      <c r="H414"/>
    </row>
    <row r="415" ht="18.75" spans="1:8">
      <c r="A415" s="5">
        <f t="shared" si="37"/>
        <v>413</v>
      </c>
      <c r="B415" s="6" t="s">
        <v>1394</v>
      </c>
      <c r="C415" s="6" t="s">
        <v>1544</v>
      </c>
      <c r="D415" s="6" t="s">
        <v>1545</v>
      </c>
      <c r="E415" s="6" t="s">
        <v>1536</v>
      </c>
      <c r="F415" s="6" t="s">
        <v>1546</v>
      </c>
      <c r="G415" s="6">
        <v>15036686088</v>
      </c>
      <c r="H415"/>
    </row>
    <row r="416" ht="18.75" spans="1:8">
      <c r="A416" s="5">
        <f t="shared" si="37"/>
        <v>414</v>
      </c>
      <c r="B416" s="6" t="s">
        <v>1394</v>
      </c>
      <c r="C416" s="6" t="s">
        <v>1547</v>
      </c>
      <c r="D416" s="6" t="s">
        <v>1548</v>
      </c>
      <c r="E416" s="6" t="s">
        <v>1549</v>
      </c>
      <c r="F416" s="6" t="s">
        <v>1550</v>
      </c>
      <c r="G416" s="6">
        <v>13592361581</v>
      </c>
      <c r="H416"/>
    </row>
    <row r="417" ht="18.75" spans="1:8">
      <c r="A417" s="5">
        <f t="shared" si="37"/>
        <v>415</v>
      </c>
      <c r="B417" s="6" t="s">
        <v>1394</v>
      </c>
      <c r="C417" s="6" t="s">
        <v>1551</v>
      </c>
      <c r="D417" s="6" t="s">
        <v>1552</v>
      </c>
      <c r="E417" s="6" t="s">
        <v>1549</v>
      </c>
      <c r="F417" s="6" t="s">
        <v>1553</v>
      </c>
      <c r="G417" s="6">
        <v>18736888917</v>
      </c>
      <c r="H417"/>
    </row>
    <row r="418" ht="18.75" spans="1:8">
      <c r="A418" s="5">
        <f t="shared" ref="A418:A434" si="38">ROW()-2</f>
        <v>416</v>
      </c>
      <c r="B418" s="6" t="s">
        <v>1394</v>
      </c>
      <c r="C418" s="6" t="s">
        <v>1554</v>
      </c>
      <c r="D418" s="6" t="s">
        <v>1555</v>
      </c>
      <c r="E418" s="6" t="s">
        <v>1549</v>
      </c>
      <c r="F418" s="6" t="s">
        <v>1556</v>
      </c>
      <c r="G418" s="6">
        <v>15518754989</v>
      </c>
      <c r="H418"/>
    </row>
    <row r="419" ht="18.75" spans="1:8">
      <c r="A419" s="5">
        <f t="shared" si="38"/>
        <v>417</v>
      </c>
      <c r="B419" s="6" t="s">
        <v>1394</v>
      </c>
      <c r="C419" s="6" t="s">
        <v>1557</v>
      </c>
      <c r="D419" s="6" t="s">
        <v>1558</v>
      </c>
      <c r="E419" s="6" t="s">
        <v>1559</v>
      </c>
      <c r="F419" s="6" t="s">
        <v>1560</v>
      </c>
      <c r="G419" s="6">
        <v>15518682798</v>
      </c>
      <c r="H419"/>
    </row>
    <row r="420" ht="18.75" spans="1:8">
      <c r="A420" s="5">
        <f t="shared" si="38"/>
        <v>418</v>
      </c>
      <c r="B420" s="6" t="s">
        <v>1394</v>
      </c>
      <c r="C420" s="6" t="s">
        <v>1561</v>
      </c>
      <c r="D420" s="6" t="s">
        <v>1562</v>
      </c>
      <c r="E420" s="6" t="s">
        <v>1563</v>
      </c>
      <c r="F420" s="6" t="s">
        <v>1564</v>
      </c>
      <c r="G420" s="6">
        <v>15082931280</v>
      </c>
      <c r="H420"/>
    </row>
    <row r="421" ht="18.75" spans="1:8">
      <c r="A421" s="5">
        <f t="shared" si="38"/>
        <v>419</v>
      </c>
      <c r="B421" s="6" t="s">
        <v>1394</v>
      </c>
      <c r="C421" s="6" t="s">
        <v>1565</v>
      </c>
      <c r="D421" s="6" t="s">
        <v>1566</v>
      </c>
      <c r="E421" s="6" t="s">
        <v>1563</v>
      </c>
      <c r="F421" s="6" t="s">
        <v>1567</v>
      </c>
      <c r="G421" s="6">
        <v>18437071983</v>
      </c>
      <c r="H421"/>
    </row>
    <row r="422" ht="18.75" spans="1:8">
      <c r="A422" s="5">
        <f t="shared" si="38"/>
        <v>420</v>
      </c>
      <c r="B422" s="6" t="s">
        <v>1394</v>
      </c>
      <c r="C422" s="6" t="s">
        <v>1568</v>
      </c>
      <c r="D422" s="6" t="s">
        <v>1569</v>
      </c>
      <c r="E422" s="6" t="s">
        <v>1570</v>
      </c>
      <c r="F422" s="6" t="s">
        <v>1571</v>
      </c>
      <c r="G422" s="6" t="s">
        <v>1572</v>
      </c>
      <c r="H422"/>
    </row>
    <row r="423" ht="18.75" spans="1:8">
      <c r="A423" s="5">
        <f t="shared" si="38"/>
        <v>421</v>
      </c>
      <c r="B423" s="6" t="s">
        <v>1394</v>
      </c>
      <c r="C423" s="6" t="s">
        <v>1573</v>
      </c>
      <c r="D423" s="6" t="s">
        <v>1574</v>
      </c>
      <c r="E423" s="6" t="s">
        <v>1570</v>
      </c>
      <c r="F423" s="6" t="s">
        <v>1575</v>
      </c>
      <c r="G423" s="6" t="s">
        <v>1576</v>
      </c>
      <c r="H423"/>
    </row>
    <row r="424" ht="18.75" spans="1:8">
      <c r="A424" s="5">
        <f t="shared" si="38"/>
        <v>422</v>
      </c>
      <c r="B424" s="6" t="s">
        <v>1394</v>
      </c>
      <c r="C424" s="6" t="s">
        <v>1577</v>
      </c>
      <c r="D424" s="6" t="s">
        <v>1578</v>
      </c>
      <c r="E424" s="6" t="s">
        <v>1570</v>
      </c>
      <c r="F424" s="6" t="s">
        <v>1579</v>
      </c>
      <c r="G424" s="6" t="s">
        <v>1580</v>
      </c>
      <c r="H424"/>
    </row>
    <row r="425" ht="18.75" spans="1:8">
      <c r="A425" s="5">
        <f t="shared" si="38"/>
        <v>423</v>
      </c>
      <c r="B425" s="6" t="s">
        <v>1394</v>
      </c>
      <c r="C425" s="6" t="s">
        <v>1581</v>
      </c>
      <c r="D425" s="6" t="s">
        <v>1582</v>
      </c>
      <c r="E425" s="6" t="s">
        <v>1583</v>
      </c>
      <c r="F425" s="6" t="s">
        <v>1584</v>
      </c>
      <c r="G425" s="6">
        <v>17630790327</v>
      </c>
      <c r="H425"/>
    </row>
    <row r="426" ht="18.75" spans="1:8">
      <c r="A426" s="5">
        <f t="shared" si="38"/>
        <v>424</v>
      </c>
      <c r="B426" s="6" t="s">
        <v>1394</v>
      </c>
      <c r="C426" s="6" t="s">
        <v>1585</v>
      </c>
      <c r="D426" s="6" t="s">
        <v>1586</v>
      </c>
      <c r="E426" s="6" t="s">
        <v>1583</v>
      </c>
      <c r="F426" s="6" t="s">
        <v>1587</v>
      </c>
      <c r="G426" s="6">
        <v>18238746500</v>
      </c>
      <c r="H426"/>
    </row>
    <row r="427" ht="18.75" spans="1:8">
      <c r="A427" s="5">
        <f t="shared" si="38"/>
        <v>425</v>
      </c>
      <c r="B427" s="6" t="s">
        <v>1394</v>
      </c>
      <c r="C427" s="6" t="s">
        <v>1588</v>
      </c>
      <c r="D427" s="6" t="s">
        <v>1589</v>
      </c>
      <c r="E427" s="6" t="s">
        <v>1590</v>
      </c>
      <c r="F427" s="6" t="s">
        <v>1591</v>
      </c>
      <c r="G427" s="6">
        <v>19137072877</v>
      </c>
      <c r="H427"/>
    </row>
    <row r="428" ht="18.75" spans="1:8">
      <c r="A428" s="5">
        <f t="shared" si="38"/>
        <v>426</v>
      </c>
      <c r="B428" s="6" t="s">
        <v>1394</v>
      </c>
      <c r="C428" s="6" t="s">
        <v>1592</v>
      </c>
      <c r="D428" s="6" t="s">
        <v>1593</v>
      </c>
      <c r="E428" s="6" t="s">
        <v>1590</v>
      </c>
      <c r="F428" s="6" t="s">
        <v>1594</v>
      </c>
      <c r="G428" s="6">
        <v>19137024300</v>
      </c>
      <c r="H428"/>
    </row>
    <row r="429" ht="18.75" spans="1:8">
      <c r="A429" s="5">
        <f t="shared" si="38"/>
        <v>427</v>
      </c>
      <c r="B429" s="6" t="s">
        <v>1394</v>
      </c>
      <c r="C429" s="6" t="s">
        <v>1595</v>
      </c>
      <c r="D429" s="6" t="s">
        <v>1596</v>
      </c>
      <c r="E429" s="6" t="s">
        <v>1590</v>
      </c>
      <c r="F429" s="6" t="s">
        <v>1597</v>
      </c>
      <c r="G429" s="6">
        <v>15082945539</v>
      </c>
      <c r="H429"/>
    </row>
    <row r="430" ht="18.75" spans="1:8">
      <c r="A430" s="5">
        <f t="shared" si="38"/>
        <v>428</v>
      </c>
      <c r="B430" s="6" t="s">
        <v>1394</v>
      </c>
      <c r="C430" s="6" t="s">
        <v>915</v>
      </c>
      <c r="D430" s="6" t="s">
        <v>1598</v>
      </c>
      <c r="E430" s="6" t="s">
        <v>1599</v>
      </c>
      <c r="F430" s="6" t="s">
        <v>1600</v>
      </c>
      <c r="G430" s="6" t="s">
        <v>1601</v>
      </c>
      <c r="H430"/>
    </row>
    <row r="431" ht="18.75" spans="1:8">
      <c r="A431" s="5">
        <f t="shared" si="38"/>
        <v>429</v>
      </c>
      <c r="B431" s="6" t="s">
        <v>1394</v>
      </c>
      <c r="C431" s="6" t="s">
        <v>1602</v>
      </c>
      <c r="D431" s="6" t="s">
        <v>1603</v>
      </c>
      <c r="E431" s="6" t="s">
        <v>1604</v>
      </c>
      <c r="F431" s="6" t="s">
        <v>1605</v>
      </c>
      <c r="G431" s="6">
        <v>15738221505</v>
      </c>
      <c r="H431"/>
    </row>
    <row r="432" ht="18.75" spans="1:8">
      <c r="A432" s="5">
        <f t="shared" si="38"/>
        <v>430</v>
      </c>
      <c r="B432" s="6" t="s">
        <v>1394</v>
      </c>
      <c r="C432" s="6" t="s">
        <v>1606</v>
      </c>
      <c r="D432" s="6" t="s">
        <v>1607</v>
      </c>
      <c r="E432" s="6" t="s">
        <v>1608</v>
      </c>
      <c r="F432" s="6" t="s">
        <v>1609</v>
      </c>
      <c r="G432" s="6">
        <v>18736878913</v>
      </c>
      <c r="H432"/>
    </row>
    <row r="433" ht="18.75" spans="1:8">
      <c r="A433" s="5">
        <f t="shared" si="38"/>
        <v>431</v>
      </c>
      <c r="B433" s="6" t="s">
        <v>1394</v>
      </c>
      <c r="C433" s="6" t="s">
        <v>1610</v>
      </c>
      <c r="D433" s="6" t="s">
        <v>1611</v>
      </c>
      <c r="E433" s="6" t="s">
        <v>1612</v>
      </c>
      <c r="F433" s="6" t="s">
        <v>1613</v>
      </c>
      <c r="G433" s="6">
        <v>18860390638</v>
      </c>
      <c r="H433"/>
    </row>
    <row r="434" ht="18.75" spans="1:8">
      <c r="A434" s="5">
        <f t="shared" si="38"/>
        <v>432</v>
      </c>
      <c r="B434" s="6" t="s">
        <v>1394</v>
      </c>
      <c r="C434" s="6" t="s">
        <v>1614</v>
      </c>
      <c r="D434" s="6" t="s">
        <v>1615</v>
      </c>
      <c r="E434" s="6" t="s">
        <v>1616</v>
      </c>
      <c r="F434" s="6" t="s">
        <v>1617</v>
      </c>
      <c r="G434" s="6" t="s">
        <v>1618</v>
      </c>
      <c r="H434"/>
    </row>
    <row r="435" ht="18.75" spans="1:8">
      <c r="A435" s="5">
        <f t="shared" ref="A435:A441" si="39">ROW()-2</f>
        <v>433</v>
      </c>
      <c r="B435" s="6" t="s">
        <v>1394</v>
      </c>
      <c r="C435" s="6" t="s">
        <v>1619</v>
      </c>
      <c r="D435" s="6" t="s">
        <v>1620</v>
      </c>
      <c r="E435" s="6" t="s">
        <v>1616</v>
      </c>
      <c r="F435" s="6" t="s">
        <v>1621</v>
      </c>
      <c r="G435" s="6" t="s">
        <v>1622</v>
      </c>
      <c r="H435"/>
    </row>
    <row r="436" ht="18.75" spans="1:8">
      <c r="A436" s="5">
        <f t="shared" si="39"/>
        <v>434</v>
      </c>
      <c r="B436" s="6" t="s">
        <v>1394</v>
      </c>
      <c r="C436" s="6" t="s">
        <v>1623</v>
      </c>
      <c r="D436" s="6" t="s">
        <v>1624</v>
      </c>
      <c r="E436" s="6" t="s">
        <v>1616</v>
      </c>
      <c r="F436" s="6" t="s">
        <v>1625</v>
      </c>
      <c r="G436" s="6" t="s">
        <v>1626</v>
      </c>
      <c r="H436"/>
    </row>
    <row r="437" ht="18.75" spans="1:8">
      <c r="A437" s="5">
        <f t="shared" si="39"/>
        <v>435</v>
      </c>
      <c r="B437" s="6" t="s">
        <v>1394</v>
      </c>
      <c r="C437" s="6" t="s">
        <v>1627</v>
      </c>
      <c r="D437" s="6" t="s">
        <v>1628</v>
      </c>
      <c r="E437" s="6" t="s">
        <v>1629</v>
      </c>
      <c r="F437" s="6" t="s">
        <v>1630</v>
      </c>
      <c r="G437" s="6" t="s">
        <v>1631</v>
      </c>
      <c r="H437"/>
    </row>
    <row r="438" ht="18.75" spans="1:8">
      <c r="A438" s="5">
        <f t="shared" si="39"/>
        <v>436</v>
      </c>
      <c r="B438" s="6" t="s">
        <v>1394</v>
      </c>
      <c r="C438" s="6" t="s">
        <v>1632</v>
      </c>
      <c r="D438" s="6" t="s">
        <v>1633</v>
      </c>
      <c r="E438" s="6" t="s">
        <v>1629</v>
      </c>
      <c r="F438" s="6" t="s">
        <v>1634</v>
      </c>
      <c r="G438" s="6" t="s">
        <v>1635</v>
      </c>
      <c r="H438"/>
    </row>
    <row r="439" ht="18.75" spans="1:8">
      <c r="A439" s="5">
        <f t="shared" si="39"/>
        <v>437</v>
      </c>
      <c r="B439" s="6" t="s">
        <v>1394</v>
      </c>
      <c r="C439" s="6" t="s">
        <v>1636</v>
      </c>
      <c r="D439" s="6" t="s">
        <v>1637</v>
      </c>
      <c r="E439" s="6" t="s">
        <v>1629</v>
      </c>
      <c r="F439" s="6" t="s">
        <v>1638</v>
      </c>
      <c r="G439" s="6" t="s">
        <v>1639</v>
      </c>
      <c r="H439"/>
    </row>
    <row r="440" ht="18.75" spans="1:8">
      <c r="A440" s="5">
        <f t="shared" si="39"/>
        <v>438</v>
      </c>
      <c r="B440" s="6" t="s">
        <v>1394</v>
      </c>
      <c r="C440" s="6" t="s">
        <v>1640</v>
      </c>
      <c r="D440" s="6" t="s">
        <v>1641</v>
      </c>
      <c r="E440" s="6" t="s">
        <v>1642</v>
      </c>
      <c r="F440" s="6" t="s">
        <v>1643</v>
      </c>
      <c r="G440" s="6" t="s">
        <v>1644</v>
      </c>
      <c r="H440"/>
    </row>
    <row r="441" ht="18.75" spans="1:8">
      <c r="A441" s="5">
        <f t="shared" ref="A441:A449" si="40">ROW()-2</f>
        <v>439</v>
      </c>
      <c r="B441" s="6" t="s">
        <v>1394</v>
      </c>
      <c r="C441" s="6" t="s">
        <v>1645</v>
      </c>
      <c r="D441" s="6" t="s">
        <v>1646</v>
      </c>
      <c r="E441" s="6" t="s">
        <v>1647</v>
      </c>
      <c r="F441" s="6" t="s">
        <v>1648</v>
      </c>
      <c r="G441" s="6" t="s">
        <v>1649</v>
      </c>
      <c r="H441"/>
    </row>
    <row r="442" ht="18.75" spans="1:8">
      <c r="A442" s="5">
        <f t="shared" si="40"/>
        <v>440</v>
      </c>
      <c r="B442" s="6" t="s">
        <v>1394</v>
      </c>
      <c r="C442" s="6" t="s">
        <v>1650</v>
      </c>
      <c r="D442" s="6" t="s">
        <v>1651</v>
      </c>
      <c r="E442" s="6" t="s">
        <v>1647</v>
      </c>
      <c r="F442" s="6" t="s">
        <v>1652</v>
      </c>
      <c r="G442" s="6" t="s">
        <v>1653</v>
      </c>
      <c r="H442"/>
    </row>
    <row r="443" ht="18.75" spans="1:8">
      <c r="A443" s="5">
        <f t="shared" si="40"/>
        <v>441</v>
      </c>
      <c r="B443" s="6" t="s">
        <v>1394</v>
      </c>
      <c r="C443" s="6" t="s">
        <v>1654</v>
      </c>
      <c r="D443" s="6" t="s">
        <v>1655</v>
      </c>
      <c r="E443" s="6" t="s">
        <v>1647</v>
      </c>
      <c r="F443" s="6" t="s">
        <v>1656</v>
      </c>
      <c r="G443" s="6" t="s">
        <v>1657</v>
      </c>
      <c r="H443"/>
    </row>
    <row r="444" ht="18.75" spans="1:8">
      <c r="A444" s="5">
        <f t="shared" si="40"/>
        <v>442</v>
      </c>
      <c r="B444" s="6" t="s">
        <v>1394</v>
      </c>
      <c r="C444" s="6" t="s">
        <v>1658</v>
      </c>
      <c r="D444" s="6" t="s">
        <v>1659</v>
      </c>
      <c r="E444" s="6" t="s">
        <v>1647</v>
      </c>
      <c r="F444" s="6" t="s">
        <v>1660</v>
      </c>
      <c r="G444" s="6" t="s">
        <v>1661</v>
      </c>
      <c r="H444"/>
    </row>
    <row r="445" ht="18.75" spans="1:8">
      <c r="A445" s="5">
        <f t="shared" si="40"/>
        <v>443</v>
      </c>
      <c r="B445" s="6" t="s">
        <v>1394</v>
      </c>
      <c r="C445" s="6" t="s">
        <v>1662</v>
      </c>
      <c r="D445" s="6" t="s">
        <v>1663</v>
      </c>
      <c r="E445" s="6" t="s">
        <v>1647</v>
      </c>
      <c r="F445" s="6" t="s">
        <v>1664</v>
      </c>
      <c r="G445" s="6" t="s">
        <v>1665</v>
      </c>
      <c r="H445"/>
    </row>
    <row r="446" ht="18.75" spans="1:8">
      <c r="A446" s="5">
        <f t="shared" si="40"/>
        <v>444</v>
      </c>
      <c r="B446" s="6" t="s">
        <v>1394</v>
      </c>
      <c r="C446" s="6" t="s">
        <v>1666</v>
      </c>
      <c r="D446" s="6" t="s">
        <v>1667</v>
      </c>
      <c r="E446" s="6" t="s">
        <v>1668</v>
      </c>
      <c r="F446" s="6" t="s">
        <v>1669</v>
      </c>
      <c r="G446" s="6">
        <v>15518628903</v>
      </c>
      <c r="H446"/>
    </row>
    <row r="447" ht="18.75" spans="1:8">
      <c r="A447" s="5">
        <f t="shared" si="40"/>
        <v>445</v>
      </c>
      <c r="B447" s="6" t="s">
        <v>1394</v>
      </c>
      <c r="C447" s="6" t="s">
        <v>1670</v>
      </c>
      <c r="D447" s="6" t="s">
        <v>1671</v>
      </c>
      <c r="E447" s="6" t="s">
        <v>1672</v>
      </c>
      <c r="F447" s="6" t="s">
        <v>1673</v>
      </c>
      <c r="G447" s="6" t="s">
        <v>1674</v>
      </c>
      <c r="H447"/>
    </row>
    <row r="448" ht="18.75" spans="1:8">
      <c r="A448" s="5">
        <f t="shared" si="40"/>
        <v>446</v>
      </c>
      <c r="B448" s="6" t="s">
        <v>1394</v>
      </c>
      <c r="C448" s="6" t="s">
        <v>1675</v>
      </c>
      <c r="D448" s="6" t="s">
        <v>1676</v>
      </c>
      <c r="E448" s="6" t="s">
        <v>1672</v>
      </c>
      <c r="F448" s="6" t="s">
        <v>1677</v>
      </c>
      <c r="G448" s="6">
        <v>16691982219</v>
      </c>
      <c r="H448"/>
    </row>
    <row r="449" ht="18.75" spans="1:8">
      <c r="A449" s="5">
        <f t="shared" si="40"/>
        <v>447</v>
      </c>
      <c r="B449" s="6" t="s">
        <v>1394</v>
      </c>
      <c r="C449" s="6" t="s">
        <v>1678</v>
      </c>
      <c r="D449" s="6" t="s">
        <v>1679</v>
      </c>
      <c r="E449" s="6" t="s">
        <v>1672</v>
      </c>
      <c r="F449" s="6" t="s">
        <v>1680</v>
      </c>
      <c r="G449" s="6" t="s">
        <v>1681</v>
      </c>
      <c r="H449"/>
    </row>
    <row r="450" ht="18.75" spans="1:8">
      <c r="A450" s="5">
        <f t="shared" ref="A450:A455" si="41">ROW()-2</f>
        <v>448</v>
      </c>
      <c r="B450" s="6" t="s">
        <v>1682</v>
      </c>
      <c r="C450" s="6" t="s">
        <v>1683</v>
      </c>
      <c r="D450" s="18" t="s">
        <v>1684</v>
      </c>
      <c r="E450" s="13" t="s">
        <v>1685</v>
      </c>
      <c r="F450" s="18" t="s">
        <v>1686</v>
      </c>
      <c r="G450" s="6">
        <v>18736780580</v>
      </c>
      <c r="H450"/>
    </row>
    <row r="451" ht="18.75" spans="1:8">
      <c r="A451" s="5">
        <f t="shared" si="41"/>
        <v>449</v>
      </c>
      <c r="B451" s="6" t="s">
        <v>1682</v>
      </c>
      <c r="C451" s="6" t="s">
        <v>1687</v>
      </c>
      <c r="D451" s="6" t="s">
        <v>1688</v>
      </c>
      <c r="E451" s="13" t="s">
        <v>1689</v>
      </c>
      <c r="F451" s="18" t="s">
        <v>1690</v>
      </c>
      <c r="G451" s="6">
        <v>15137020488</v>
      </c>
      <c r="H451"/>
    </row>
    <row r="452" ht="18.75" spans="1:8">
      <c r="A452" s="5">
        <f t="shared" si="41"/>
        <v>450</v>
      </c>
      <c r="B452" s="6" t="s">
        <v>1682</v>
      </c>
      <c r="C452" s="6" t="s">
        <v>1691</v>
      </c>
      <c r="D452" s="18" t="s">
        <v>1692</v>
      </c>
      <c r="E452" s="13" t="s">
        <v>1693</v>
      </c>
      <c r="F452" s="18" t="s">
        <v>1694</v>
      </c>
      <c r="G452" s="6">
        <v>15837049932</v>
      </c>
      <c r="H452"/>
    </row>
    <row r="453" ht="18.75" spans="1:8">
      <c r="A453" s="5">
        <f t="shared" si="41"/>
        <v>451</v>
      </c>
      <c r="B453" s="6" t="s">
        <v>1682</v>
      </c>
      <c r="C453" s="6" t="s">
        <v>1695</v>
      </c>
      <c r="D453" s="18" t="s">
        <v>1696</v>
      </c>
      <c r="E453" s="13" t="s">
        <v>1697</v>
      </c>
      <c r="F453" s="18" t="s">
        <v>1698</v>
      </c>
      <c r="G453" s="6">
        <v>17634322446</v>
      </c>
      <c r="H453"/>
    </row>
    <row r="454" ht="18.75" spans="1:8">
      <c r="A454" s="5">
        <f t="shared" si="41"/>
        <v>452</v>
      </c>
      <c r="B454" s="6" t="s">
        <v>1682</v>
      </c>
      <c r="C454" s="6" t="s">
        <v>1699</v>
      </c>
      <c r="D454" s="18" t="s">
        <v>1700</v>
      </c>
      <c r="E454" s="13" t="s">
        <v>1701</v>
      </c>
      <c r="F454" s="18" t="s">
        <v>1702</v>
      </c>
      <c r="G454" s="6">
        <v>15713600837</v>
      </c>
      <c r="H454"/>
    </row>
    <row r="455" ht="18.75" spans="1:8">
      <c r="A455" s="5">
        <f t="shared" si="41"/>
        <v>453</v>
      </c>
      <c r="B455" s="6" t="s">
        <v>1682</v>
      </c>
      <c r="C455" s="6" t="s">
        <v>1703</v>
      </c>
      <c r="D455" s="18" t="s">
        <v>1704</v>
      </c>
      <c r="E455" s="13" t="s">
        <v>1705</v>
      </c>
      <c r="F455" s="18" t="s">
        <v>1706</v>
      </c>
      <c r="G455" s="6">
        <v>18238057445</v>
      </c>
      <c r="H455"/>
    </row>
    <row r="456" ht="18.75" spans="1:8">
      <c r="A456" s="5">
        <f t="shared" ref="A456:A465" si="42">ROW()-2</f>
        <v>454</v>
      </c>
      <c r="B456" s="6" t="s">
        <v>1682</v>
      </c>
      <c r="C456" s="6" t="s">
        <v>1707</v>
      </c>
      <c r="D456" s="18" t="s">
        <v>1708</v>
      </c>
      <c r="E456" s="13" t="s">
        <v>1709</v>
      </c>
      <c r="F456" s="18" t="s">
        <v>1710</v>
      </c>
      <c r="G456" s="6">
        <v>15537083188</v>
      </c>
      <c r="H456"/>
    </row>
    <row r="457" ht="18.75" spans="1:8">
      <c r="A457" s="5">
        <f t="shared" si="42"/>
        <v>455</v>
      </c>
      <c r="B457" s="6" t="s">
        <v>1682</v>
      </c>
      <c r="C457" s="6" t="s">
        <v>1711</v>
      </c>
      <c r="D457" s="18" t="s">
        <v>1712</v>
      </c>
      <c r="E457" s="13" t="s">
        <v>1713</v>
      </c>
      <c r="F457" s="18" t="s">
        <v>1714</v>
      </c>
      <c r="G457" s="6">
        <v>17650556732</v>
      </c>
      <c r="H457"/>
    </row>
    <row r="458" ht="18.75" spans="1:8">
      <c r="A458" s="5">
        <f t="shared" si="42"/>
        <v>456</v>
      </c>
      <c r="B458" s="6" t="s">
        <v>1682</v>
      </c>
      <c r="C458" s="6" t="s">
        <v>1715</v>
      </c>
      <c r="D458" s="18" t="s">
        <v>1716</v>
      </c>
      <c r="E458" s="13" t="s">
        <v>1713</v>
      </c>
      <c r="F458" s="18" t="s">
        <v>1717</v>
      </c>
      <c r="G458" s="6">
        <v>13937002609</v>
      </c>
      <c r="H458"/>
    </row>
    <row r="459" ht="18.75" spans="1:8">
      <c r="A459" s="5">
        <f t="shared" si="42"/>
        <v>457</v>
      </c>
      <c r="B459" s="6" t="s">
        <v>1682</v>
      </c>
      <c r="C459" s="6" t="s">
        <v>1718</v>
      </c>
      <c r="D459" s="6" t="s">
        <v>1719</v>
      </c>
      <c r="E459" s="13" t="s">
        <v>1701</v>
      </c>
      <c r="F459" s="18" t="s">
        <v>1720</v>
      </c>
      <c r="G459" s="6">
        <v>15225240185</v>
      </c>
      <c r="H459"/>
    </row>
    <row r="460" ht="18.75" spans="1:8">
      <c r="A460" s="5">
        <f t="shared" si="42"/>
        <v>458</v>
      </c>
      <c r="B460" s="6" t="s">
        <v>1682</v>
      </c>
      <c r="C460" s="6" t="s">
        <v>1721</v>
      </c>
      <c r="D460" s="18" t="s">
        <v>1722</v>
      </c>
      <c r="E460" s="13" t="s">
        <v>1701</v>
      </c>
      <c r="F460" s="18" t="s">
        <v>1723</v>
      </c>
      <c r="G460" s="6">
        <v>18860201651</v>
      </c>
      <c r="H460"/>
    </row>
    <row r="461" ht="18.75" spans="1:8">
      <c r="A461" s="5">
        <f t="shared" si="42"/>
        <v>459</v>
      </c>
      <c r="B461" s="6" t="s">
        <v>1682</v>
      </c>
      <c r="C461" s="6" t="s">
        <v>1724</v>
      </c>
      <c r="D461" s="18" t="s">
        <v>1725</v>
      </c>
      <c r="E461" s="13" t="s">
        <v>1701</v>
      </c>
      <c r="F461" s="18" t="s">
        <v>1726</v>
      </c>
      <c r="G461" s="6">
        <v>15082942669</v>
      </c>
      <c r="H461"/>
    </row>
    <row r="462" ht="18.75" spans="1:8">
      <c r="A462" s="5">
        <f t="shared" si="42"/>
        <v>460</v>
      </c>
      <c r="B462" s="6" t="s">
        <v>1682</v>
      </c>
      <c r="C462" s="6" t="s">
        <v>1727</v>
      </c>
      <c r="D462" s="6" t="s">
        <v>1728</v>
      </c>
      <c r="E462" s="13" t="s">
        <v>1689</v>
      </c>
      <c r="F462" s="18" t="s">
        <v>1729</v>
      </c>
      <c r="G462" s="6">
        <v>15824735901</v>
      </c>
      <c r="H462"/>
    </row>
    <row r="463" ht="18.75" spans="1:8">
      <c r="A463" s="5">
        <f t="shared" si="42"/>
        <v>461</v>
      </c>
      <c r="B463" s="6" t="s">
        <v>1682</v>
      </c>
      <c r="C463" s="6" t="s">
        <v>1730</v>
      </c>
      <c r="D463" s="18" t="s">
        <v>1731</v>
      </c>
      <c r="E463" s="13" t="s">
        <v>1732</v>
      </c>
      <c r="F463" s="18" t="s">
        <v>1733</v>
      </c>
      <c r="G463" s="6">
        <v>18737028296</v>
      </c>
      <c r="H463"/>
    </row>
    <row r="464" ht="18.75" spans="1:8">
      <c r="A464" s="5">
        <f t="shared" si="42"/>
        <v>462</v>
      </c>
      <c r="B464" s="6" t="s">
        <v>1682</v>
      </c>
      <c r="C464" s="6" t="s">
        <v>1734</v>
      </c>
      <c r="D464" s="18" t="s">
        <v>1735</v>
      </c>
      <c r="E464" s="13" t="s">
        <v>1685</v>
      </c>
      <c r="F464" s="18" t="s">
        <v>1736</v>
      </c>
      <c r="G464" s="6">
        <v>15537069530</v>
      </c>
      <c r="H464"/>
    </row>
    <row r="465" ht="18.75" spans="1:8">
      <c r="A465" s="5">
        <f t="shared" si="42"/>
        <v>463</v>
      </c>
      <c r="B465" s="6" t="s">
        <v>1682</v>
      </c>
      <c r="C465" s="6" t="s">
        <v>1737</v>
      </c>
      <c r="D465" s="6" t="s">
        <v>1738</v>
      </c>
      <c r="E465" s="13" t="s">
        <v>1709</v>
      </c>
      <c r="F465" s="18" t="s">
        <v>1739</v>
      </c>
      <c r="G465" s="6">
        <v>15514207723</v>
      </c>
      <c r="H465"/>
    </row>
    <row r="466" ht="18.75" spans="1:8">
      <c r="A466" s="5">
        <f t="shared" ref="A466:A475" si="43">ROW()-2</f>
        <v>464</v>
      </c>
      <c r="B466" s="6" t="s">
        <v>1682</v>
      </c>
      <c r="C466" s="6" t="s">
        <v>1740</v>
      </c>
      <c r="D466" s="18" t="s">
        <v>1741</v>
      </c>
      <c r="E466" s="13" t="s">
        <v>1701</v>
      </c>
      <c r="F466" s="18" t="s">
        <v>1742</v>
      </c>
      <c r="G466" s="6">
        <v>13781687928</v>
      </c>
      <c r="H466"/>
    </row>
    <row r="467" ht="18.75" spans="1:8">
      <c r="A467" s="5">
        <f t="shared" si="43"/>
        <v>465</v>
      </c>
      <c r="B467" s="6" t="s">
        <v>1682</v>
      </c>
      <c r="C467" s="6" t="s">
        <v>1743</v>
      </c>
      <c r="D467" s="18" t="s">
        <v>1744</v>
      </c>
      <c r="E467" s="13" t="s">
        <v>1709</v>
      </c>
      <c r="F467" s="18" t="s">
        <v>1745</v>
      </c>
      <c r="G467" s="6">
        <v>13598397007</v>
      </c>
      <c r="H467"/>
    </row>
    <row r="468" ht="18.75" spans="1:8">
      <c r="A468" s="5">
        <f t="shared" si="43"/>
        <v>466</v>
      </c>
      <c r="B468" s="6" t="s">
        <v>1682</v>
      </c>
      <c r="C468" s="6" t="s">
        <v>1746</v>
      </c>
      <c r="D468" s="18" t="s">
        <v>1747</v>
      </c>
      <c r="E468" s="13" t="s">
        <v>1697</v>
      </c>
      <c r="F468" s="18" t="s">
        <v>1748</v>
      </c>
      <c r="G468" s="6">
        <v>15803705108</v>
      </c>
      <c r="H468"/>
    </row>
    <row r="469" ht="18.75" spans="1:8">
      <c r="A469" s="5">
        <f t="shared" si="43"/>
        <v>467</v>
      </c>
      <c r="B469" s="6" t="s">
        <v>1682</v>
      </c>
      <c r="C469" s="6" t="s">
        <v>1749</v>
      </c>
      <c r="D469" s="18" t="s">
        <v>1750</v>
      </c>
      <c r="E469" s="13" t="s">
        <v>1751</v>
      </c>
      <c r="F469" s="18" t="s">
        <v>1752</v>
      </c>
      <c r="G469" s="6">
        <v>13503406980</v>
      </c>
      <c r="H469"/>
    </row>
    <row r="470" ht="18.75" spans="1:8">
      <c r="A470" s="5">
        <f t="shared" si="43"/>
        <v>468</v>
      </c>
      <c r="B470" s="6" t="s">
        <v>1682</v>
      </c>
      <c r="C470" s="6" t="s">
        <v>1753</v>
      </c>
      <c r="D470" s="18" t="s">
        <v>1754</v>
      </c>
      <c r="E470" s="13" t="s">
        <v>1755</v>
      </c>
      <c r="F470" s="18" t="s">
        <v>1756</v>
      </c>
      <c r="G470" s="6">
        <v>15690773390</v>
      </c>
      <c r="H470"/>
    </row>
    <row r="471" ht="18.75" spans="1:8">
      <c r="A471" s="5">
        <f t="shared" si="43"/>
        <v>469</v>
      </c>
      <c r="B471" s="6" t="s">
        <v>1682</v>
      </c>
      <c r="C471" s="6" t="s">
        <v>1757</v>
      </c>
      <c r="D471" s="18" t="s">
        <v>1758</v>
      </c>
      <c r="E471" s="13" t="s">
        <v>1759</v>
      </c>
      <c r="F471" s="18" t="s">
        <v>1760</v>
      </c>
      <c r="G471" s="6">
        <v>18858086235</v>
      </c>
      <c r="H471"/>
    </row>
    <row r="472" ht="18.75" spans="1:8">
      <c r="A472" s="5">
        <f t="shared" si="43"/>
        <v>470</v>
      </c>
      <c r="B472" s="6" t="s">
        <v>1682</v>
      </c>
      <c r="C472" s="6" t="s">
        <v>1761</v>
      </c>
      <c r="D472" s="18" t="s">
        <v>1762</v>
      </c>
      <c r="E472" s="13" t="s">
        <v>1759</v>
      </c>
      <c r="F472" s="18" t="s">
        <v>1763</v>
      </c>
      <c r="G472" s="6">
        <v>18749506489</v>
      </c>
      <c r="H472"/>
    </row>
    <row r="473" ht="18.75" spans="1:8">
      <c r="A473" s="5">
        <f t="shared" si="43"/>
        <v>471</v>
      </c>
      <c r="B473" s="6" t="s">
        <v>1682</v>
      </c>
      <c r="C473" s="6" t="s">
        <v>1764</v>
      </c>
      <c r="D473" s="18" t="s">
        <v>1765</v>
      </c>
      <c r="E473" s="13" t="s">
        <v>1766</v>
      </c>
      <c r="F473" s="18" t="s">
        <v>1767</v>
      </c>
      <c r="G473" s="6">
        <v>15539026253</v>
      </c>
      <c r="H473"/>
    </row>
    <row r="474" ht="18.75" spans="1:8">
      <c r="A474" s="5">
        <f t="shared" si="43"/>
        <v>472</v>
      </c>
      <c r="B474" s="6" t="s">
        <v>1682</v>
      </c>
      <c r="C474" s="6" t="s">
        <v>1768</v>
      </c>
      <c r="D474" s="18" t="s">
        <v>1769</v>
      </c>
      <c r="E474" s="13" t="s">
        <v>1697</v>
      </c>
      <c r="F474" s="18" t="s">
        <v>1770</v>
      </c>
      <c r="G474" s="6">
        <v>13837036848</v>
      </c>
      <c r="H474"/>
    </row>
    <row r="475" ht="18.75" spans="1:8">
      <c r="A475" s="5">
        <f t="shared" ref="A475:A484" si="44">ROW()-2</f>
        <v>473</v>
      </c>
      <c r="B475" s="6" t="s">
        <v>1771</v>
      </c>
      <c r="C475" s="6" t="s">
        <v>1772</v>
      </c>
      <c r="D475" s="18" t="s">
        <v>1773</v>
      </c>
      <c r="E475" s="6" t="s">
        <v>1774</v>
      </c>
      <c r="F475" s="18" t="s">
        <v>1775</v>
      </c>
      <c r="G475" s="6">
        <v>13781400748</v>
      </c>
      <c r="H475"/>
    </row>
    <row r="476" ht="18.75" spans="1:8">
      <c r="A476" s="5">
        <f t="shared" si="44"/>
        <v>474</v>
      </c>
      <c r="B476" s="6" t="s">
        <v>1771</v>
      </c>
      <c r="C476" s="6" t="s">
        <v>1776</v>
      </c>
      <c r="D476" s="6" t="s">
        <v>1777</v>
      </c>
      <c r="E476" s="6" t="s">
        <v>1774</v>
      </c>
      <c r="F476" s="18" t="s">
        <v>1778</v>
      </c>
      <c r="G476" s="6">
        <v>18237076165</v>
      </c>
      <c r="H476"/>
    </row>
    <row r="477" ht="18.75" spans="1:8">
      <c r="A477" s="5">
        <f t="shared" si="44"/>
        <v>475</v>
      </c>
      <c r="B477" s="6" t="s">
        <v>1771</v>
      </c>
      <c r="C477" s="6" t="s">
        <v>1779</v>
      </c>
      <c r="D477" s="18" t="s">
        <v>1780</v>
      </c>
      <c r="E477" s="6" t="s">
        <v>1781</v>
      </c>
      <c r="F477" s="18" t="s">
        <v>1782</v>
      </c>
      <c r="G477" s="6">
        <v>15539048511</v>
      </c>
      <c r="H477"/>
    </row>
    <row r="478" ht="18.75" spans="1:8">
      <c r="A478" s="5">
        <f t="shared" si="44"/>
        <v>476</v>
      </c>
      <c r="B478" s="6" t="s">
        <v>1771</v>
      </c>
      <c r="C478" s="6" t="s">
        <v>1783</v>
      </c>
      <c r="D478" s="6" t="s">
        <v>1784</v>
      </c>
      <c r="E478" s="6" t="s">
        <v>1785</v>
      </c>
      <c r="F478" s="18" t="s">
        <v>1786</v>
      </c>
      <c r="G478" s="6">
        <v>15303804082</v>
      </c>
      <c r="H478"/>
    </row>
    <row r="479" ht="18.75" spans="1:8">
      <c r="A479" s="5">
        <f t="shared" si="44"/>
        <v>477</v>
      </c>
      <c r="B479" s="6" t="s">
        <v>1771</v>
      </c>
      <c r="C479" s="6" t="s">
        <v>1787</v>
      </c>
      <c r="D479" s="18" t="s">
        <v>1788</v>
      </c>
      <c r="E479" s="6" t="s">
        <v>1789</v>
      </c>
      <c r="F479" s="18" t="s">
        <v>1790</v>
      </c>
      <c r="G479" s="6">
        <v>13703703929</v>
      </c>
      <c r="H479"/>
    </row>
    <row r="480" ht="18.75" spans="1:8">
      <c r="A480" s="5">
        <f t="shared" si="44"/>
        <v>478</v>
      </c>
      <c r="B480" s="6" t="s">
        <v>1771</v>
      </c>
      <c r="C480" s="6" t="s">
        <v>1791</v>
      </c>
      <c r="D480" s="6" t="s">
        <v>1792</v>
      </c>
      <c r="E480" s="6" t="s">
        <v>1793</v>
      </c>
      <c r="F480" s="6" t="s">
        <v>1794</v>
      </c>
      <c r="G480" s="6">
        <v>13569363425</v>
      </c>
      <c r="H480"/>
    </row>
    <row r="481" ht="18.75" spans="1:8">
      <c r="A481" s="5">
        <f t="shared" si="44"/>
        <v>479</v>
      </c>
      <c r="B481" s="6" t="s">
        <v>1771</v>
      </c>
      <c r="C481" s="6" t="s">
        <v>1795</v>
      </c>
      <c r="D481" s="6" t="s">
        <v>1796</v>
      </c>
      <c r="E481" s="6" t="s">
        <v>1797</v>
      </c>
      <c r="F481" s="6" t="s">
        <v>1798</v>
      </c>
      <c r="G481" s="6">
        <v>13781463320</v>
      </c>
      <c r="H481"/>
    </row>
    <row r="482" ht="18.75" spans="1:8">
      <c r="A482" s="5">
        <f t="shared" si="44"/>
        <v>480</v>
      </c>
      <c r="B482" s="6" t="s">
        <v>1771</v>
      </c>
      <c r="C482" s="6" t="s">
        <v>1799</v>
      </c>
      <c r="D482" s="6" t="s">
        <v>1800</v>
      </c>
      <c r="E482" s="6" t="s">
        <v>1801</v>
      </c>
      <c r="F482" s="6" t="s">
        <v>1802</v>
      </c>
      <c r="G482" s="6">
        <v>15837067868</v>
      </c>
      <c r="H482"/>
    </row>
    <row r="483" ht="18.75" spans="1:8">
      <c r="A483" s="5">
        <f t="shared" si="44"/>
        <v>481</v>
      </c>
      <c r="B483" s="6" t="s">
        <v>1771</v>
      </c>
      <c r="C483" s="6" t="s">
        <v>1803</v>
      </c>
      <c r="D483" s="6" t="s">
        <v>1804</v>
      </c>
      <c r="E483" s="6" t="s">
        <v>1805</v>
      </c>
      <c r="F483" s="6" t="s">
        <v>1806</v>
      </c>
      <c r="G483" s="6">
        <v>13598305065</v>
      </c>
      <c r="H483"/>
    </row>
    <row r="484" ht="18.75" spans="1:8">
      <c r="A484" s="5">
        <f t="shared" si="44"/>
        <v>482</v>
      </c>
      <c r="B484" s="6" t="s">
        <v>1771</v>
      </c>
      <c r="C484" s="6" t="s">
        <v>1807</v>
      </c>
      <c r="D484" s="6" t="s">
        <v>1808</v>
      </c>
      <c r="E484" s="6" t="s">
        <v>1809</v>
      </c>
      <c r="F484" s="6" t="s">
        <v>1810</v>
      </c>
      <c r="G484" s="6">
        <v>13271021865</v>
      </c>
      <c r="H484"/>
    </row>
    <row r="485" ht="18.75" spans="1:8">
      <c r="A485" s="5">
        <f t="shared" ref="A485:A492" si="45">ROW()-2</f>
        <v>483</v>
      </c>
      <c r="B485" s="6" t="s">
        <v>1771</v>
      </c>
      <c r="C485" s="6" t="s">
        <v>1811</v>
      </c>
      <c r="D485" s="6" t="s">
        <v>1812</v>
      </c>
      <c r="E485" s="6" t="s">
        <v>1813</v>
      </c>
      <c r="F485" s="6" t="s">
        <v>1814</v>
      </c>
      <c r="G485" s="6">
        <v>18637090549</v>
      </c>
      <c r="H485"/>
    </row>
    <row r="486" ht="18.75" spans="1:8">
      <c r="A486" s="5">
        <f t="shared" si="45"/>
        <v>484</v>
      </c>
      <c r="B486" s="6" t="s">
        <v>1771</v>
      </c>
      <c r="C486" s="6" t="s">
        <v>1815</v>
      </c>
      <c r="D486" s="6" t="s">
        <v>1816</v>
      </c>
      <c r="E486" s="6" t="s">
        <v>1817</v>
      </c>
      <c r="F486" s="6" t="s">
        <v>1818</v>
      </c>
      <c r="G486" s="6">
        <v>15090656040</v>
      </c>
      <c r="H486"/>
    </row>
    <row r="487" ht="18.75" spans="1:8">
      <c r="A487" s="5">
        <f t="shared" si="45"/>
        <v>485</v>
      </c>
      <c r="B487" s="6" t="s">
        <v>1771</v>
      </c>
      <c r="C487" s="6" t="s">
        <v>1819</v>
      </c>
      <c r="D487" s="6" t="s">
        <v>1820</v>
      </c>
      <c r="E487" s="6" t="s">
        <v>1821</v>
      </c>
      <c r="F487" s="6" t="s">
        <v>1822</v>
      </c>
      <c r="G487" s="6">
        <v>13592346172</v>
      </c>
      <c r="H487"/>
    </row>
    <row r="488" ht="18.75" spans="1:8">
      <c r="A488" s="5">
        <f t="shared" si="45"/>
        <v>486</v>
      </c>
      <c r="B488" s="6" t="s">
        <v>1771</v>
      </c>
      <c r="C488" s="6" t="s">
        <v>1823</v>
      </c>
      <c r="D488" s="6" t="s">
        <v>1824</v>
      </c>
      <c r="E488" s="6" t="s">
        <v>1825</v>
      </c>
      <c r="F488" s="6" t="s">
        <v>1826</v>
      </c>
      <c r="G488" s="6">
        <v>17550299492</v>
      </c>
      <c r="H488"/>
    </row>
    <row r="489" ht="18.75" spans="1:8">
      <c r="A489" s="5">
        <f t="shared" si="45"/>
        <v>487</v>
      </c>
      <c r="B489" s="6" t="s">
        <v>1771</v>
      </c>
      <c r="C489" s="6" t="s">
        <v>1827</v>
      </c>
      <c r="D489" s="6" t="s">
        <v>1828</v>
      </c>
      <c r="E489" s="6" t="s">
        <v>1825</v>
      </c>
      <c r="F489" s="6" t="s">
        <v>1829</v>
      </c>
      <c r="G489" s="6">
        <v>15836840247</v>
      </c>
      <c r="H489"/>
    </row>
    <row r="490" ht="18.75" spans="1:8">
      <c r="A490" s="5">
        <f t="shared" si="45"/>
        <v>488</v>
      </c>
      <c r="B490" s="6" t="s">
        <v>1771</v>
      </c>
      <c r="C490" s="6" t="s">
        <v>1830</v>
      </c>
      <c r="D490" s="18" t="s">
        <v>1831</v>
      </c>
      <c r="E490" s="6" t="s">
        <v>1832</v>
      </c>
      <c r="F490" s="18" t="s">
        <v>1833</v>
      </c>
      <c r="G490" s="6">
        <v>13513708111</v>
      </c>
      <c r="H490"/>
    </row>
    <row r="491" ht="18.75" spans="1:8">
      <c r="A491" s="5">
        <f t="shared" si="45"/>
        <v>489</v>
      </c>
      <c r="B491" s="6" t="s">
        <v>1771</v>
      </c>
      <c r="C491" s="6" t="s">
        <v>1834</v>
      </c>
      <c r="D491" s="18" t="s">
        <v>1835</v>
      </c>
      <c r="E491" s="6" t="s">
        <v>1836</v>
      </c>
      <c r="F491" s="18" t="s">
        <v>1837</v>
      </c>
      <c r="G491" s="6">
        <v>18348283936</v>
      </c>
      <c r="H491"/>
    </row>
    <row r="492" ht="18.75" spans="1:8">
      <c r="A492" s="5">
        <f t="shared" si="45"/>
        <v>490</v>
      </c>
      <c r="B492" s="6" t="s">
        <v>1771</v>
      </c>
      <c r="C492" s="6" t="s">
        <v>1838</v>
      </c>
      <c r="D492" s="18" t="s">
        <v>1839</v>
      </c>
      <c r="E492" s="6" t="s">
        <v>1836</v>
      </c>
      <c r="F492" s="18" t="s">
        <v>1840</v>
      </c>
      <c r="G492" s="6">
        <v>17036433069</v>
      </c>
      <c r="H492"/>
    </row>
    <row r="493" ht="18.75" spans="1:8">
      <c r="A493" s="5">
        <f t="shared" ref="A493:A515" si="46">ROW()-2</f>
        <v>491</v>
      </c>
      <c r="B493" s="6" t="s">
        <v>1771</v>
      </c>
      <c r="C493" s="6" t="s">
        <v>1841</v>
      </c>
      <c r="D493" s="18" t="s">
        <v>1842</v>
      </c>
      <c r="E493" s="6" t="s">
        <v>1843</v>
      </c>
      <c r="F493" s="18" t="s">
        <v>1844</v>
      </c>
      <c r="G493" s="6">
        <v>15824755916</v>
      </c>
      <c r="H493"/>
    </row>
    <row r="494" ht="18.75" spans="1:8">
      <c r="A494" s="5">
        <f t="shared" si="46"/>
        <v>492</v>
      </c>
      <c r="B494" s="6" t="s">
        <v>1771</v>
      </c>
      <c r="C494" s="6" t="s">
        <v>1845</v>
      </c>
      <c r="D494" s="18" t="s">
        <v>1846</v>
      </c>
      <c r="E494" s="6" t="s">
        <v>1843</v>
      </c>
      <c r="F494" s="18" t="s">
        <v>1847</v>
      </c>
      <c r="G494" s="6">
        <v>15544421504</v>
      </c>
      <c r="H494"/>
    </row>
    <row r="495" ht="18.75" spans="1:8">
      <c r="A495" s="5">
        <f t="shared" si="46"/>
        <v>493</v>
      </c>
      <c r="B495" s="6" t="s">
        <v>1771</v>
      </c>
      <c r="C495" s="6" t="s">
        <v>1848</v>
      </c>
      <c r="D495" s="18" t="s">
        <v>1849</v>
      </c>
      <c r="E495" s="6" t="s">
        <v>1850</v>
      </c>
      <c r="F495" s="18" t="s">
        <v>1851</v>
      </c>
      <c r="G495" s="6">
        <v>13781416540</v>
      </c>
      <c r="H495"/>
    </row>
    <row r="496" ht="18.75" spans="1:8">
      <c r="A496" s="5">
        <f t="shared" si="46"/>
        <v>494</v>
      </c>
      <c r="B496" s="6" t="s">
        <v>1771</v>
      </c>
      <c r="C496" s="6" t="s">
        <v>1852</v>
      </c>
      <c r="D496" s="18" t="s">
        <v>1853</v>
      </c>
      <c r="E496" s="6" t="s">
        <v>1854</v>
      </c>
      <c r="F496" s="18" t="s">
        <v>1855</v>
      </c>
      <c r="G496" s="6">
        <v>17550502167</v>
      </c>
      <c r="H496"/>
    </row>
    <row r="497" ht="18.75" spans="1:8">
      <c r="A497" s="5">
        <f t="shared" si="46"/>
        <v>495</v>
      </c>
      <c r="B497" s="6" t="s">
        <v>1771</v>
      </c>
      <c r="C497" s="6" t="s">
        <v>1856</v>
      </c>
      <c r="D497" s="18" t="s">
        <v>1857</v>
      </c>
      <c r="E497" s="6" t="s">
        <v>1858</v>
      </c>
      <c r="F497" s="18" t="s">
        <v>1859</v>
      </c>
      <c r="G497" s="6">
        <v>18537096759</v>
      </c>
      <c r="H497"/>
    </row>
    <row r="498" ht="18.75" spans="1:8">
      <c r="A498" s="5">
        <f t="shared" si="46"/>
        <v>496</v>
      </c>
      <c r="B498" s="6" t="s">
        <v>1771</v>
      </c>
      <c r="C498" s="6" t="s">
        <v>1860</v>
      </c>
      <c r="D498" s="18" t="s">
        <v>1861</v>
      </c>
      <c r="E498" s="6" t="s">
        <v>1858</v>
      </c>
      <c r="F498" s="18" t="s">
        <v>1862</v>
      </c>
      <c r="G498" s="6">
        <v>13781493269</v>
      </c>
      <c r="H498"/>
    </row>
    <row r="499" ht="18.75" spans="1:8">
      <c r="A499" s="5">
        <f t="shared" si="46"/>
        <v>497</v>
      </c>
      <c r="B499" s="6" t="s">
        <v>1771</v>
      </c>
      <c r="C499" s="6" t="s">
        <v>1863</v>
      </c>
      <c r="D499" s="18" t="s">
        <v>1864</v>
      </c>
      <c r="E499" s="6" t="s">
        <v>1865</v>
      </c>
      <c r="F499" s="18" t="s">
        <v>1866</v>
      </c>
      <c r="G499" s="6">
        <v>15257985060</v>
      </c>
      <c r="H499"/>
    </row>
    <row r="500" ht="18.75" spans="1:8">
      <c r="A500" s="5">
        <f t="shared" si="46"/>
        <v>498</v>
      </c>
      <c r="B500" s="6" t="s">
        <v>1771</v>
      </c>
      <c r="C500" s="6" t="s">
        <v>1867</v>
      </c>
      <c r="D500" s="18" t="s">
        <v>1868</v>
      </c>
      <c r="E500" s="6" t="s">
        <v>1774</v>
      </c>
      <c r="F500" s="18" t="s">
        <v>1869</v>
      </c>
      <c r="G500" s="6">
        <v>17630787571</v>
      </c>
      <c r="H500"/>
    </row>
    <row r="501" ht="18.75" spans="1:8">
      <c r="A501" s="5">
        <f t="shared" si="46"/>
        <v>499</v>
      </c>
      <c r="B501" s="6" t="s">
        <v>1771</v>
      </c>
      <c r="C501" s="6" t="s">
        <v>1870</v>
      </c>
      <c r="D501" s="18" t="s">
        <v>1871</v>
      </c>
      <c r="E501" s="6" t="s">
        <v>1872</v>
      </c>
      <c r="F501" s="18" t="s">
        <v>1873</v>
      </c>
      <c r="G501" s="6">
        <v>15993944923</v>
      </c>
      <c r="H501"/>
    </row>
    <row r="502" ht="18.75" spans="1:8">
      <c r="A502" s="5">
        <f t="shared" si="46"/>
        <v>500</v>
      </c>
      <c r="B502" s="6" t="s">
        <v>1771</v>
      </c>
      <c r="C502" s="6" t="s">
        <v>1874</v>
      </c>
      <c r="D502" s="18" t="s">
        <v>1875</v>
      </c>
      <c r="E502" s="6" t="s">
        <v>1876</v>
      </c>
      <c r="F502" s="18" t="s">
        <v>1877</v>
      </c>
      <c r="G502" s="6">
        <v>13523173757</v>
      </c>
      <c r="H502"/>
    </row>
    <row r="503" ht="18.75" spans="1:8">
      <c r="A503" s="5">
        <f t="shared" si="46"/>
        <v>501</v>
      </c>
      <c r="B503" s="6" t="s">
        <v>1771</v>
      </c>
      <c r="C503" s="6" t="s">
        <v>1878</v>
      </c>
      <c r="D503" s="18" t="s">
        <v>1879</v>
      </c>
      <c r="E503" s="6" t="s">
        <v>1876</v>
      </c>
      <c r="F503" s="18" t="s">
        <v>1880</v>
      </c>
      <c r="G503" s="6">
        <v>15090648854</v>
      </c>
      <c r="H503"/>
    </row>
    <row r="504" ht="18.75" spans="1:8">
      <c r="A504" s="5">
        <f t="shared" si="46"/>
        <v>502</v>
      </c>
      <c r="B504" s="6" t="s">
        <v>1771</v>
      </c>
      <c r="C504" s="6" t="s">
        <v>1881</v>
      </c>
      <c r="D504" s="18" t="s">
        <v>1882</v>
      </c>
      <c r="E504" s="6" t="s">
        <v>1883</v>
      </c>
      <c r="F504" s="18" t="s">
        <v>1884</v>
      </c>
      <c r="G504" s="6">
        <v>18637089320</v>
      </c>
      <c r="H504"/>
    </row>
    <row r="505" ht="18.75" spans="1:8">
      <c r="A505" s="5">
        <f t="shared" si="46"/>
        <v>503</v>
      </c>
      <c r="B505" s="6" t="s">
        <v>1771</v>
      </c>
      <c r="C505" s="6" t="s">
        <v>1885</v>
      </c>
      <c r="D505" s="18" t="s">
        <v>1886</v>
      </c>
      <c r="E505" s="6" t="s">
        <v>1887</v>
      </c>
      <c r="F505" s="18" t="s">
        <v>1888</v>
      </c>
      <c r="G505" s="6">
        <v>17503865395</v>
      </c>
      <c r="H505"/>
    </row>
    <row r="506" ht="18.75" spans="1:8">
      <c r="A506" s="5">
        <f t="shared" si="46"/>
        <v>504</v>
      </c>
      <c r="B506" s="6" t="s">
        <v>1771</v>
      </c>
      <c r="C506" s="6" t="s">
        <v>1889</v>
      </c>
      <c r="D506" s="6" t="s">
        <v>1890</v>
      </c>
      <c r="E506" s="6" t="s">
        <v>1843</v>
      </c>
      <c r="F506" s="18" t="s">
        <v>1891</v>
      </c>
      <c r="G506" s="6">
        <v>13781412308</v>
      </c>
      <c r="H506"/>
    </row>
    <row r="507" ht="18.75" spans="1:8">
      <c r="A507" s="5">
        <f t="shared" si="46"/>
        <v>505</v>
      </c>
      <c r="B507" s="6" t="s">
        <v>1771</v>
      </c>
      <c r="C507" s="6" t="s">
        <v>1892</v>
      </c>
      <c r="D507" s="18" t="s">
        <v>1893</v>
      </c>
      <c r="E507" s="6" t="s">
        <v>1832</v>
      </c>
      <c r="F507" s="18" t="s">
        <v>1894</v>
      </c>
      <c r="G507" s="6">
        <v>18736704111</v>
      </c>
      <c r="H507"/>
    </row>
    <row r="508" ht="18.75" spans="1:8">
      <c r="A508" s="5">
        <f t="shared" si="46"/>
        <v>506</v>
      </c>
      <c r="B508" s="6" t="s">
        <v>1771</v>
      </c>
      <c r="C508" s="6" t="s">
        <v>1895</v>
      </c>
      <c r="D508" s="18" t="s">
        <v>1896</v>
      </c>
      <c r="E508" s="6" t="s">
        <v>1897</v>
      </c>
      <c r="F508" s="18" t="s">
        <v>1898</v>
      </c>
      <c r="G508" s="6">
        <v>15617000577</v>
      </c>
      <c r="H508"/>
    </row>
    <row r="509" ht="18.75" spans="1:8">
      <c r="A509" s="5">
        <f t="shared" si="46"/>
        <v>507</v>
      </c>
      <c r="B509" s="6" t="s">
        <v>1771</v>
      </c>
      <c r="C509" s="6" t="s">
        <v>1899</v>
      </c>
      <c r="D509" s="18" t="s">
        <v>1900</v>
      </c>
      <c r="E509" s="6" t="s">
        <v>1872</v>
      </c>
      <c r="F509" s="18" t="s">
        <v>1901</v>
      </c>
      <c r="G509" s="6">
        <v>13233855277</v>
      </c>
      <c r="H509"/>
    </row>
    <row r="510" ht="18.75" spans="1:8">
      <c r="A510" s="5">
        <f t="shared" si="46"/>
        <v>508</v>
      </c>
      <c r="B510" s="6" t="s">
        <v>1771</v>
      </c>
      <c r="C510" s="6" t="s">
        <v>1902</v>
      </c>
      <c r="D510" s="18" t="s">
        <v>1903</v>
      </c>
      <c r="E510" s="6" t="s">
        <v>1793</v>
      </c>
      <c r="F510" s="18" t="s">
        <v>1904</v>
      </c>
      <c r="G510" s="6">
        <v>13526339177</v>
      </c>
      <c r="H510"/>
    </row>
    <row r="511" ht="18.75" spans="1:8">
      <c r="A511" s="5">
        <f t="shared" si="46"/>
        <v>509</v>
      </c>
      <c r="B511" s="6" t="s">
        <v>1771</v>
      </c>
      <c r="C511" s="6" t="s">
        <v>1905</v>
      </c>
      <c r="D511" s="18" t="s">
        <v>1906</v>
      </c>
      <c r="E511" s="6" t="s">
        <v>1907</v>
      </c>
      <c r="F511" s="18" t="s">
        <v>1908</v>
      </c>
      <c r="G511" s="6">
        <v>15560072521</v>
      </c>
      <c r="H511"/>
    </row>
    <row r="512" ht="18.75" spans="1:8">
      <c r="A512" s="5">
        <f t="shared" si="46"/>
        <v>510</v>
      </c>
      <c r="B512" s="6" t="s">
        <v>1771</v>
      </c>
      <c r="C512" s="6" t="s">
        <v>1909</v>
      </c>
      <c r="D512" s="6" t="s">
        <v>1910</v>
      </c>
      <c r="E512" s="6" t="s">
        <v>1801</v>
      </c>
      <c r="F512" s="18" t="s">
        <v>1911</v>
      </c>
      <c r="G512" s="6">
        <v>17530775007</v>
      </c>
      <c r="H512"/>
    </row>
    <row r="513" ht="18.75" spans="1:8">
      <c r="A513" s="5">
        <f t="shared" si="46"/>
        <v>511</v>
      </c>
      <c r="B513" s="6" t="s">
        <v>1771</v>
      </c>
      <c r="C513" s="6" t="s">
        <v>1912</v>
      </c>
      <c r="D513" s="18" t="s">
        <v>1913</v>
      </c>
      <c r="E513" s="6" t="s">
        <v>1793</v>
      </c>
      <c r="F513" s="18" t="s">
        <v>1914</v>
      </c>
      <c r="G513" s="6">
        <v>18272644292</v>
      </c>
      <c r="H513"/>
    </row>
    <row r="514" ht="18.75" spans="1:8">
      <c r="A514" s="5">
        <f t="shared" si="46"/>
        <v>512</v>
      </c>
      <c r="B514" s="6" t="s">
        <v>1771</v>
      </c>
      <c r="C514" s="6" t="s">
        <v>1915</v>
      </c>
      <c r="D514" s="18" t="s">
        <v>1916</v>
      </c>
      <c r="E514" s="6" t="s">
        <v>1850</v>
      </c>
      <c r="F514" s="18" t="s">
        <v>1917</v>
      </c>
      <c r="G514" s="6">
        <v>18240762279</v>
      </c>
      <c r="H514"/>
    </row>
    <row r="515" ht="18.75" spans="1:8">
      <c r="A515" s="5">
        <f t="shared" si="46"/>
        <v>513</v>
      </c>
      <c r="B515" s="6" t="s">
        <v>1771</v>
      </c>
      <c r="C515" s="6" t="s">
        <v>1918</v>
      </c>
      <c r="D515" s="18" t="s">
        <v>1919</v>
      </c>
      <c r="E515" s="6" t="s">
        <v>1897</v>
      </c>
      <c r="F515" s="18" t="s">
        <v>1920</v>
      </c>
      <c r="G515" s="6">
        <v>15836474847</v>
      </c>
      <c r="H515"/>
    </row>
    <row r="516" ht="18.75" spans="1:8">
      <c r="A516" s="6">
        <f t="shared" ref="A516:A523" si="47">ROW()-2</f>
        <v>514</v>
      </c>
      <c r="B516" s="6" t="s">
        <v>1921</v>
      </c>
      <c r="C516" s="6" t="s">
        <v>1922</v>
      </c>
      <c r="D516" s="6" t="s">
        <v>1923</v>
      </c>
      <c r="E516" s="14" t="s">
        <v>1924</v>
      </c>
      <c r="F516" s="18" t="s">
        <v>1925</v>
      </c>
      <c r="G516" s="6">
        <v>18237042992</v>
      </c>
      <c r="H516"/>
    </row>
    <row r="517" ht="18.75" spans="1:8">
      <c r="A517" s="6">
        <f t="shared" si="47"/>
        <v>515</v>
      </c>
      <c r="B517" s="6" t="s">
        <v>1921</v>
      </c>
      <c r="C517" s="6" t="s">
        <v>1926</v>
      </c>
      <c r="D517" s="6" t="s">
        <v>1927</v>
      </c>
      <c r="E517" s="14" t="s">
        <v>1924</v>
      </c>
      <c r="F517" s="18" t="s">
        <v>1928</v>
      </c>
      <c r="G517" s="6">
        <v>15837091314</v>
      </c>
      <c r="H517"/>
    </row>
    <row r="518" ht="18.75" spans="1:8">
      <c r="A518" s="6">
        <f t="shared" si="47"/>
        <v>516</v>
      </c>
      <c r="B518" s="6" t="s">
        <v>1921</v>
      </c>
      <c r="C518" s="6" t="s">
        <v>1929</v>
      </c>
      <c r="D518" s="6" t="s">
        <v>1930</v>
      </c>
      <c r="E518" s="14" t="s">
        <v>1931</v>
      </c>
      <c r="F518" s="18" t="s">
        <v>1932</v>
      </c>
      <c r="G518" s="6">
        <v>18736800097</v>
      </c>
      <c r="H518"/>
    </row>
    <row r="519" ht="18.75" spans="1:8">
      <c r="A519" s="6">
        <f t="shared" si="47"/>
        <v>517</v>
      </c>
      <c r="B519" s="6" t="s">
        <v>1921</v>
      </c>
      <c r="C519" s="6" t="s">
        <v>1933</v>
      </c>
      <c r="D519" s="6" t="s">
        <v>1934</v>
      </c>
      <c r="E519" s="14" t="s">
        <v>1931</v>
      </c>
      <c r="F519" s="18" t="s">
        <v>1935</v>
      </c>
      <c r="G519" s="6">
        <v>15137047735</v>
      </c>
      <c r="H519"/>
    </row>
    <row r="520" ht="18.75" spans="1:8">
      <c r="A520" s="6">
        <f t="shared" si="47"/>
        <v>518</v>
      </c>
      <c r="B520" s="6" t="s">
        <v>1921</v>
      </c>
      <c r="C520" s="6" t="s">
        <v>1936</v>
      </c>
      <c r="D520" s="6" t="s">
        <v>1937</v>
      </c>
      <c r="E520" s="14" t="s">
        <v>1938</v>
      </c>
      <c r="F520" s="18" t="s">
        <v>1939</v>
      </c>
      <c r="G520" s="6">
        <v>13592318114</v>
      </c>
      <c r="H520"/>
    </row>
    <row r="521" ht="18.75" spans="1:8">
      <c r="A521" s="6">
        <f t="shared" si="47"/>
        <v>519</v>
      </c>
      <c r="B521" s="6" t="s">
        <v>1921</v>
      </c>
      <c r="C521" s="6" t="s">
        <v>1940</v>
      </c>
      <c r="D521" s="6" t="s">
        <v>1941</v>
      </c>
      <c r="E521" s="14" t="s">
        <v>1938</v>
      </c>
      <c r="F521" s="18" t="s">
        <v>1942</v>
      </c>
      <c r="G521" s="6">
        <v>17379140036</v>
      </c>
      <c r="H521"/>
    </row>
    <row r="522" ht="18.75" spans="1:8">
      <c r="A522" s="6">
        <f t="shared" si="47"/>
        <v>520</v>
      </c>
      <c r="B522" s="6" t="s">
        <v>1921</v>
      </c>
      <c r="C522" s="6" t="s">
        <v>1943</v>
      </c>
      <c r="D522" s="6" t="s">
        <v>1944</v>
      </c>
      <c r="E522" s="14" t="s">
        <v>1065</v>
      </c>
      <c r="F522" s="18" t="s">
        <v>1945</v>
      </c>
      <c r="G522" s="6">
        <v>13409442332</v>
      </c>
      <c r="H522"/>
    </row>
    <row r="523" ht="18.75" spans="1:8">
      <c r="A523" s="6">
        <f t="shared" si="47"/>
        <v>521</v>
      </c>
      <c r="B523" s="6" t="s">
        <v>1921</v>
      </c>
      <c r="C523" s="6" t="s">
        <v>1946</v>
      </c>
      <c r="D523" s="6" t="s">
        <v>1947</v>
      </c>
      <c r="E523" s="14" t="s">
        <v>1065</v>
      </c>
      <c r="F523" s="18" t="s">
        <v>1948</v>
      </c>
      <c r="G523" s="6">
        <v>13148079619</v>
      </c>
      <c r="H523"/>
    </row>
    <row r="524" ht="18.75" spans="1:8">
      <c r="A524" s="6">
        <f t="shared" ref="A524:A533" si="48">ROW()-2</f>
        <v>522</v>
      </c>
      <c r="B524" s="6" t="s">
        <v>1921</v>
      </c>
      <c r="C524" s="6" t="s">
        <v>1949</v>
      </c>
      <c r="D524" s="6" t="s">
        <v>1950</v>
      </c>
      <c r="E524" s="14" t="s">
        <v>1951</v>
      </c>
      <c r="F524" s="18" t="s">
        <v>1952</v>
      </c>
      <c r="G524" s="6">
        <v>18737061547</v>
      </c>
      <c r="H524"/>
    </row>
    <row r="525" ht="18.75" spans="1:8">
      <c r="A525" s="6">
        <f t="shared" si="48"/>
        <v>523</v>
      </c>
      <c r="B525" s="6" t="s">
        <v>1921</v>
      </c>
      <c r="C525" s="6" t="s">
        <v>1953</v>
      </c>
      <c r="D525" s="6" t="s">
        <v>1954</v>
      </c>
      <c r="E525" s="14" t="s">
        <v>1951</v>
      </c>
      <c r="F525" s="18" t="s">
        <v>1955</v>
      </c>
      <c r="G525" s="6">
        <v>13462725662</v>
      </c>
      <c r="H525"/>
    </row>
    <row r="526" ht="18.75" spans="1:8">
      <c r="A526" s="6">
        <f t="shared" si="48"/>
        <v>524</v>
      </c>
      <c r="B526" s="6" t="s">
        <v>1921</v>
      </c>
      <c r="C526" s="6" t="s">
        <v>1956</v>
      </c>
      <c r="D526" s="6" t="s">
        <v>1957</v>
      </c>
      <c r="E526" s="14" t="s">
        <v>1958</v>
      </c>
      <c r="F526" s="18" t="s">
        <v>1959</v>
      </c>
      <c r="G526" s="6">
        <v>18438355181</v>
      </c>
      <c r="H526"/>
    </row>
    <row r="527" ht="18.75" spans="1:8">
      <c r="A527" s="6">
        <f t="shared" si="48"/>
        <v>525</v>
      </c>
      <c r="B527" s="6" t="s">
        <v>1921</v>
      </c>
      <c r="C527" s="6" t="s">
        <v>1960</v>
      </c>
      <c r="D527" s="6" t="s">
        <v>1961</v>
      </c>
      <c r="E527" s="14" t="s">
        <v>1958</v>
      </c>
      <c r="F527" s="18" t="s">
        <v>1962</v>
      </c>
      <c r="G527" s="6">
        <v>18736869685</v>
      </c>
      <c r="H527"/>
    </row>
    <row r="528" ht="18.75" spans="1:8">
      <c r="A528" s="6">
        <f t="shared" si="48"/>
        <v>526</v>
      </c>
      <c r="B528" s="6" t="s">
        <v>1921</v>
      </c>
      <c r="C528" s="6" t="s">
        <v>1963</v>
      </c>
      <c r="D528" s="6" t="s">
        <v>1964</v>
      </c>
      <c r="E528" s="14" t="s">
        <v>1965</v>
      </c>
      <c r="F528" s="18" t="s">
        <v>1966</v>
      </c>
      <c r="G528" s="6">
        <v>13849643770</v>
      </c>
      <c r="H528"/>
    </row>
    <row r="529" ht="18.75" spans="1:8">
      <c r="A529" s="6">
        <f t="shared" si="48"/>
        <v>527</v>
      </c>
      <c r="B529" s="6" t="s">
        <v>1921</v>
      </c>
      <c r="C529" s="6" t="s">
        <v>1967</v>
      </c>
      <c r="D529" s="6" t="s">
        <v>1968</v>
      </c>
      <c r="E529" s="14" t="s">
        <v>1965</v>
      </c>
      <c r="F529" s="18" t="s">
        <v>1969</v>
      </c>
      <c r="G529" s="6">
        <v>15836437972</v>
      </c>
      <c r="H529"/>
    </row>
    <row r="530" ht="18.75" spans="1:8">
      <c r="A530" s="6">
        <f t="shared" si="48"/>
        <v>528</v>
      </c>
      <c r="B530" s="6" t="s">
        <v>1921</v>
      </c>
      <c r="C530" s="6" t="s">
        <v>1970</v>
      </c>
      <c r="D530" s="6" t="s">
        <v>1971</v>
      </c>
      <c r="E530" s="14" t="s">
        <v>1972</v>
      </c>
      <c r="F530" s="18" t="s">
        <v>1973</v>
      </c>
      <c r="G530" s="6">
        <v>13598327329</v>
      </c>
      <c r="H530"/>
    </row>
    <row r="531" ht="18.75" spans="1:8">
      <c r="A531" s="6">
        <f t="shared" si="48"/>
        <v>529</v>
      </c>
      <c r="B531" s="6" t="s">
        <v>1921</v>
      </c>
      <c r="C531" s="6" t="s">
        <v>1974</v>
      </c>
      <c r="D531" s="6" t="s">
        <v>1975</v>
      </c>
      <c r="E531" s="14" t="s">
        <v>1972</v>
      </c>
      <c r="F531" s="18" t="s">
        <v>1976</v>
      </c>
      <c r="G531" s="6">
        <v>13037591186</v>
      </c>
      <c r="H531"/>
    </row>
    <row r="532" ht="18.75" spans="1:8">
      <c r="A532" s="6">
        <f t="shared" si="48"/>
        <v>530</v>
      </c>
      <c r="B532" s="6" t="s">
        <v>1921</v>
      </c>
      <c r="C532" s="6" t="s">
        <v>1977</v>
      </c>
      <c r="D532" s="6" t="s">
        <v>1978</v>
      </c>
      <c r="E532" s="14" t="s">
        <v>1979</v>
      </c>
      <c r="F532" s="18" t="s">
        <v>1980</v>
      </c>
      <c r="G532" s="6">
        <v>13849663148</v>
      </c>
      <c r="H532"/>
    </row>
    <row r="533" ht="18.75" spans="1:8">
      <c r="A533" s="6">
        <f t="shared" si="48"/>
        <v>531</v>
      </c>
      <c r="B533" s="6" t="s">
        <v>1921</v>
      </c>
      <c r="C533" s="6" t="s">
        <v>1981</v>
      </c>
      <c r="D533" s="6" t="s">
        <v>1982</v>
      </c>
      <c r="E533" s="14" t="s">
        <v>1979</v>
      </c>
      <c r="F533" s="18" t="s">
        <v>1983</v>
      </c>
      <c r="G533" s="6">
        <v>13460127965</v>
      </c>
      <c r="H533"/>
    </row>
    <row r="534" ht="18.75" spans="1:8">
      <c r="A534" s="6">
        <f t="shared" ref="A534:A550" si="49">ROW()-2</f>
        <v>532</v>
      </c>
      <c r="B534" s="6" t="s">
        <v>1921</v>
      </c>
      <c r="C534" s="6" t="s">
        <v>1984</v>
      </c>
      <c r="D534" s="6" t="s">
        <v>1985</v>
      </c>
      <c r="E534" s="14" t="s">
        <v>1986</v>
      </c>
      <c r="F534" s="18" t="s">
        <v>1987</v>
      </c>
      <c r="G534" s="6">
        <v>13569357446</v>
      </c>
      <c r="H534"/>
    </row>
    <row r="535" ht="18.75" spans="1:8">
      <c r="A535" s="6">
        <f t="shared" si="49"/>
        <v>533</v>
      </c>
      <c r="B535" s="6" t="s">
        <v>1921</v>
      </c>
      <c r="C535" s="6" t="s">
        <v>1988</v>
      </c>
      <c r="D535" s="6" t="s">
        <v>1989</v>
      </c>
      <c r="E535" s="14" t="s">
        <v>1986</v>
      </c>
      <c r="F535" s="18" t="s">
        <v>1990</v>
      </c>
      <c r="G535" s="6">
        <v>18272663278</v>
      </c>
      <c r="H535"/>
    </row>
    <row r="536" ht="18.75" spans="1:8">
      <c r="A536" s="6">
        <f t="shared" si="49"/>
        <v>534</v>
      </c>
      <c r="B536" s="6" t="s">
        <v>1921</v>
      </c>
      <c r="C536" s="6" t="s">
        <v>1991</v>
      </c>
      <c r="D536" s="6" t="s">
        <v>1992</v>
      </c>
      <c r="E536" s="14" t="s">
        <v>1993</v>
      </c>
      <c r="F536" s="18" t="s">
        <v>1994</v>
      </c>
      <c r="G536" s="6">
        <v>15836458467</v>
      </c>
      <c r="H536"/>
    </row>
    <row r="537" ht="18.75" spans="1:8">
      <c r="A537" s="6">
        <f t="shared" si="49"/>
        <v>535</v>
      </c>
      <c r="B537" s="6" t="s">
        <v>1921</v>
      </c>
      <c r="C537" s="6" t="s">
        <v>1995</v>
      </c>
      <c r="D537" s="6" t="s">
        <v>1996</v>
      </c>
      <c r="E537" s="14" t="s">
        <v>1993</v>
      </c>
      <c r="F537" s="18" t="s">
        <v>1997</v>
      </c>
      <c r="G537" s="6">
        <v>18438369926</v>
      </c>
      <c r="H537"/>
    </row>
    <row r="538" ht="18.75" spans="1:8">
      <c r="A538" s="6">
        <f t="shared" si="49"/>
        <v>536</v>
      </c>
      <c r="B538" s="6" t="s">
        <v>1921</v>
      </c>
      <c r="C538" s="6" t="s">
        <v>1998</v>
      </c>
      <c r="D538" s="6" t="s">
        <v>1999</v>
      </c>
      <c r="E538" s="14" t="s">
        <v>2000</v>
      </c>
      <c r="F538" s="18" t="s">
        <v>2001</v>
      </c>
      <c r="G538" s="6">
        <v>18240775220</v>
      </c>
      <c r="H538"/>
    </row>
    <row r="539" ht="18.75" spans="1:8">
      <c r="A539" s="6">
        <f t="shared" si="49"/>
        <v>537</v>
      </c>
      <c r="B539" s="6" t="s">
        <v>1921</v>
      </c>
      <c r="C539" s="6" t="s">
        <v>2002</v>
      </c>
      <c r="D539" s="6" t="s">
        <v>2003</v>
      </c>
      <c r="E539" s="14" t="s">
        <v>2000</v>
      </c>
      <c r="F539" s="18" t="s">
        <v>2004</v>
      </c>
      <c r="G539" s="6">
        <v>15136032906</v>
      </c>
      <c r="H539"/>
    </row>
    <row r="540" ht="18.75" spans="1:8">
      <c r="A540" s="6">
        <f t="shared" si="49"/>
        <v>538</v>
      </c>
      <c r="B540" s="6" t="s">
        <v>1921</v>
      </c>
      <c r="C540" s="6" t="s">
        <v>2005</v>
      </c>
      <c r="D540" s="6" t="s">
        <v>2006</v>
      </c>
      <c r="E540" s="14" t="s">
        <v>2007</v>
      </c>
      <c r="F540" s="18" t="s">
        <v>2008</v>
      </c>
      <c r="G540" s="6">
        <v>15938393080</v>
      </c>
      <c r="H540"/>
    </row>
    <row r="541" ht="18.75" spans="1:8">
      <c r="A541" s="6">
        <f t="shared" si="49"/>
        <v>539</v>
      </c>
      <c r="B541" s="6" t="s">
        <v>1921</v>
      </c>
      <c r="C541" s="6" t="s">
        <v>2009</v>
      </c>
      <c r="D541" s="6" t="s">
        <v>2010</v>
      </c>
      <c r="E541" s="14" t="s">
        <v>2011</v>
      </c>
      <c r="F541" s="18" t="s">
        <v>2012</v>
      </c>
      <c r="G541" s="6">
        <v>15090669478</v>
      </c>
      <c r="H541"/>
    </row>
    <row r="542" ht="18.75" spans="1:8">
      <c r="A542" s="6">
        <f t="shared" si="49"/>
        <v>540</v>
      </c>
      <c r="B542" s="6" t="s">
        <v>1921</v>
      </c>
      <c r="C542" s="6" t="s">
        <v>2013</v>
      </c>
      <c r="D542" s="6" t="s">
        <v>2014</v>
      </c>
      <c r="E542" s="14" t="s">
        <v>2015</v>
      </c>
      <c r="F542" s="18" t="s">
        <v>2016</v>
      </c>
      <c r="G542" s="6">
        <v>18238712563</v>
      </c>
      <c r="H542"/>
    </row>
    <row r="543" ht="18.75" spans="1:8">
      <c r="A543" s="6">
        <f t="shared" si="49"/>
        <v>541</v>
      </c>
      <c r="B543" s="6" t="s">
        <v>1921</v>
      </c>
      <c r="C543" s="6" t="s">
        <v>2017</v>
      </c>
      <c r="D543" s="6" t="s">
        <v>2018</v>
      </c>
      <c r="E543" s="14" t="s">
        <v>2015</v>
      </c>
      <c r="F543" s="18" t="s">
        <v>2019</v>
      </c>
      <c r="G543" s="6">
        <v>15993442282</v>
      </c>
      <c r="H543"/>
    </row>
    <row r="544" ht="18.75" spans="1:8">
      <c r="A544" s="6">
        <f t="shared" si="49"/>
        <v>542</v>
      </c>
      <c r="B544" s="6" t="s">
        <v>1921</v>
      </c>
      <c r="C544" s="6" t="s">
        <v>2020</v>
      </c>
      <c r="D544" s="6" t="s">
        <v>2021</v>
      </c>
      <c r="E544" s="14" t="s">
        <v>2022</v>
      </c>
      <c r="F544" s="18" t="s">
        <v>2023</v>
      </c>
      <c r="G544" s="6">
        <v>18237089211</v>
      </c>
      <c r="H544"/>
    </row>
    <row r="545" ht="18.75" spans="1:8">
      <c r="A545" s="6">
        <f t="shared" si="49"/>
        <v>543</v>
      </c>
      <c r="B545" s="6" t="s">
        <v>1921</v>
      </c>
      <c r="C545" s="6" t="s">
        <v>2024</v>
      </c>
      <c r="D545" s="6" t="s">
        <v>2025</v>
      </c>
      <c r="E545" s="14" t="s">
        <v>2022</v>
      </c>
      <c r="F545" s="18" t="s">
        <v>2026</v>
      </c>
      <c r="G545" s="6">
        <v>15837026643</v>
      </c>
      <c r="H545"/>
    </row>
    <row r="546" ht="18.75" spans="1:8">
      <c r="A546" s="6">
        <f t="shared" si="49"/>
        <v>544</v>
      </c>
      <c r="B546" s="6" t="s">
        <v>1921</v>
      </c>
      <c r="C546" s="6" t="s">
        <v>2027</v>
      </c>
      <c r="D546" s="6" t="s">
        <v>2028</v>
      </c>
      <c r="E546" s="14" t="s">
        <v>2029</v>
      </c>
      <c r="F546" s="18" t="s">
        <v>2030</v>
      </c>
      <c r="G546" s="6">
        <v>15090594841</v>
      </c>
      <c r="H546"/>
    </row>
    <row r="547" ht="18.75" spans="1:8">
      <c r="A547" s="6">
        <f t="shared" si="49"/>
        <v>545</v>
      </c>
      <c r="B547" s="6" t="s">
        <v>1921</v>
      </c>
      <c r="C547" s="6" t="s">
        <v>2031</v>
      </c>
      <c r="D547" s="6" t="s">
        <v>2032</v>
      </c>
      <c r="E547" s="14" t="s">
        <v>2029</v>
      </c>
      <c r="F547" s="18" t="s">
        <v>2033</v>
      </c>
      <c r="G547" s="6">
        <v>18438285723</v>
      </c>
      <c r="H547"/>
    </row>
    <row r="548" ht="18.75" spans="1:8">
      <c r="A548" s="6">
        <f t="shared" si="49"/>
        <v>546</v>
      </c>
      <c r="B548" s="6" t="s">
        <v>1921</v>
      </c>
      <c r="C548" s="6" t="s">
        <v>2034</v>
      </c>
      <c r="D548" s="6" t="s">
        <v>2035</v>
      </c>
      <c r="E548" s="14" t="s">
        <v>2036</v>
      </c>
      <c r="F548" s="18" t="s">
        <v>2037</v>
      </c>
      <c r="G548" s="6">
        <v>15836464818</v>
      </c>
      <c r="H548"/>
    </row>
    <row r="549" ht="18.75" spans="1:8">
      <c r="A549" s="6">
        <f t="shared" si="49"/>
        <v>547</v>
      </c>
      <c r="B549" s="6" t="s">
        <v>1921</v>
      </c>
      <c r="C549" s="6" t="s">
        <v>2038</v>
      </c>
      <c r="D549" s="6" t="s">
        <v>2039</v>
      </c>
      <c r="E549" s="14" t="s">
        <v>2040</v>
      </c>
      <c r="F549" s="18" t="s">
        <v>2041</v>
      </c>
      <c r="G549" s="6">
        <v>15022981010</v>
      </c>
      <c r="H549"/>
    </row>
    <row r="550" ht="18.75" spans="1:8">
      <c r="A550" s="6">
        <f t="shared" si="49"/>
        <v>548</v>
      </c>
      <c r="B550" s="6" t="s">
        <v>1921</v>
      </c>
      <c r="C550" s="6" t="s">
        <v>2042</v>
      </c>
      <c r="D550" s="6" t="s">
        <v>2043</v>
      </c>
      <c r="E550" s="14" t="s">
        <v>2040</v>
      </c>
      <c r="F550" s="18" t="s">
        <v>2044</v>
      </c>
      <c r="G550" s="6">
        <v>15993442126</v>
      </c>
      <c r="H550"/>
    </row>
    <row r="551" ht="18.75" spans="1:8">
      <c r="A551" s="6">
        <f t="shared" ref="A551:A560" si="50">ROW()-2</f>
        <v>549</v>
      </c>
      <c r="B551" s="6" t="s">
        <v>1921</v>
      </c>
      <c r="C551" s="6" t="s">
        <v>2045</v>
      </c>
      <c r="D551" s="6" t="s">
        <v>2046</v>
      </c>
      <c r="E551" s="14" t="s">
        <v>2047</v>
      </c>
      <c r="F551" s="18" t="s">
        <v>2048</v>
      </c>
      <c r="G551" s="6">
        <v>13243253288</v>
      </c>
      <c r="H551"/>
    </row>
    <row r="552" ht="18.75" spans="1:8">
      <c r="A552" s="6">
        <f t="shared" si="50"/>
        <v>550</v>
      </c>
      <c r="B552" s="6" t="s">
        <v>1921</v>
      </c>
      <c r="C552" s="6" t="s">
        <v>2049</v>
      </c>
      <c r="D552" s="6" t="s">
        <v>2050</v>
      </c>
      <c r="E552" s="14" t="s">
        <v>2051</v>
      </c>
      <c r="F552" s="18" t="s">
        <v>2052</v>
      </c>
      <c r="G552" s="6">
        <v>15037040660</v>
      </c>
      <c r="H552"/>
    </row>
    <row r="553" ht="18.75" spans="1:8">
      <c r="A553" s="6">
        <f t="shared" si="50"/>
        <v>551</v>
      </c>
      <c r="B553" s="6" t="s">
        <v>1921</v>
      </c>
      <c r="C553" s="6" t="s">
        <v>2053</v>
      </c>
      <c r="D553" s="6" t="s">
        <v>2054</v>
      </c>
      <c r="E553" s="14" t="s">
        <v>2055</v>
      </c>
      <c r="F553" s="18" t="s">
        <v>2056</v>
      </c>
      <c r="G553" s="6">
        <v>15518694859</v>
      </c>
      <c r="H553"/>
    </row>
    <row r="554" ht="18.75" spans="1:8">
      <c r="A554" s="6">
        <f t="shared" si="50"/>
        <v>552</v>
      </c>
      <c r="B554" s="6" t="s">
        <v>1921</v>
      </c>
      <c r="C554" s="6" t="s">
        <v>2057</v>
      </c>
      <c r="D554" s="6" t="s">
        <v>2058</v>
      </c>
      <c r="E554" s="14" t="s">
        <v>2055</v>
      </c>
      <c r="F554" s="18" t="s">
        <v>2059</v>
      </c>
      <c r="G554" s="6">
        <v>13837066020</v>
      </c>
      <c r="H554"/>
    </row>
    <row r="555" ht="18.75" spans="1:8">
      <c r="A555" s="6">
        <f t="shared" si="50"/>
        <v>553</v>
      </c>
      <c r="B555" s="6" t="s">
        <v>1921</v>
      </c>
      <c r="C555" s="6" t="s">
        <v>2060</v>
      </c>
      <c r="D555" s="6" t="s">
        <v>2061</v>
      </c>
      <c r="E555" s="14" t="s">
        <v>2062</v>
      </c>
      <c r="F555" s="18" t="s">
        <v>2063</v>
      </c>
      <c r="G555" s="6">
        <v>13273845229</v>
      </c>
      <c r="H555"/>
    </row>
    <row r="556" ht="18.75" spans="1:8">
      <c r="A556" s="6">
        <f t="shared" si="50"/>
        <v>554</v>
      </c>
      <c r="B556" s="6" t="s">
        <v>1921</v>
      </c>
      <c r="C556" s="6" t="s">
        <v>2064</v>
      </c>
      <c r="D556" s="18" t="s">
        <v>2065</v>
      </c>
      <c r="E556" s="14" t="s">
        <v>906</v>
      </c>
      <c r="F556" s="18" t="s">
        <v>2066</v>
      </c>
      <c r="G556" s="6">
        <v>13781635045</v>
      </c>
      <c r="H556"/>
    </row>
    <row r="557" ht="18.75" spans="1:8">
      <c r="A557" s="6">
        <f t="shared" si="50"/>
        <v>555</v>
      </c>
      <c r="B557" s="6" t="s">
        <v>1921</v>
      </c>
      <c r="C557" s="6" t="s">
        <v>2067</v>
      </c>
      <c r="D557" s="18" t="s">
        <v>2068</v>
      </c>
      <c r="E557" s="14" t="s">
        <v>2069</v>
      </c>
      <c r="F557" s="18" t="s">
        <v>2070</v>
      </c>
      <c r="G557" s="6">
        <v>15503857612</v>
      </c>
      <c r="H557"/>
    </row>
    <row r="558" ht="18.75" spans="1:8">
      <c r="A558" s="6">
        <f t="shared" si="50"/>
        <v>556</v>
      </c>
      <c r="B558" s="6" t="s">
        <v>1921</v>
      </c>
      <c r="C558" s="6" t="s">
        <v>2071</v>
      </c>
      <c r="D558" s="6" t="s">
        <v>2072</v>
      </c>
      <c r="E558" s="14" t="s">
        <v>2073</v>
      </c>
      <c r="F558" s="18" t="s">
        <v>2074</v>
      </c>
      <c r="G558" s="6">
        <v>13781616657</v>
      </c>
      <c r="H558"/>
    </row>
    <row r="559" ht="18.75" spans="1:8">
      <c r="A559" s="6">
        <f t="shared" si="50"/>
        <v>557</v>
      </c>
      <c r="B559" s="6" t="s">
        <v>1921</v>
      </c>
      <c r="C559" s="6" t="s">
        <v>2075</v>
      </c>
      <c r="D559" s="18" t="s">
        <v>2076</v>
      </c>
      <c r="E559" s="14" t="s">
        <v>2073</v>
      </c>
      <c r="F559" s="18" t="s">
        <v>2077</v>
      </c>
      <c r="G559" s="6">
        <v>13391057698</v>
      </c>
      <c r="H559"/>
    </row>
    <row r="560" ht="18.75" spans="1:8">
      <c r="A560" s="6">
        <f t="shared" si="50"/>
        <v>558</v>
      </c>
      <c r="B560" s="6" t="s">
        <v>1921</v>
      </c>
      <c r="C560" s="6" t="s">
        <v>2078</v>
      </c>
      <c r="D560" s="18" t="s">
        <v>2079</v>
      </c>
      <c r="E560" s="14" t="s">
        <v>2080</v>
      </c>
      <c r="F560" s="18" t="s">
        <v>2081</v>
      </c>
      <c r="G560" s="6">
        <v>13592359054</v>
      </c>
      <c r="H560"/>
    </row>
    <row r="561" ht="18.75" spans="3:7">
      <c r="C561" s="15"/>
      <c r="D561" s="15"/>
      <c r="E561" s="15"/>
      <c r="F561" s="15"/>
      <c r="G561" s="15"/>
    </row>
    <row r="562" ht="18.75" spans="3:7">
      <c r="C562" s="15"/>
      <c r="D562" s="15"/>
      <c r="E562" s="15"/>
      <c r="F562" s="15"/>
      <c r="G562" s="15"/>
    </row>
    <row r="563" ht="18.75" spans="3:7">
      <c r="C563" s="15"/>
      <c r="D563" s="15"/>
      <c r="E563" s="15"/>
      <c r="F563" s="15"/>
      <c r="G563" s="15"/>
    </row>
    <row r="564" ht="18.75" spans="3:7">
      <c r="C564" s="15"/>
      <c r="D564" s="15"/>
      <c r="E564" s="15"/>
      <c r="F564" s="15"/>
      <c r="G564" s="15"/>
    </row>
    <row r="565" ht="18.75" spans="3:7">
      <c r="C565" s="15"/>
      <c r="D565" s="15"/>
      <c r="E565" s="15"/>
      <c r="F565" s="15"/>
      <c r="G565" s="15"/>
    </row>
    <row r="566" ht="18.75" spans="3:7">
      <c r="C566" s="15"/>
      <c r="D566" s="15"/>
      <c r="E566" s="15"/>
      <c r="F566" s="15"/>
      <c r="G566" s="15"/>
    </row>
    <row r="567" ht="18.75" spans="3:7">
      <c r="C567" s="15"/>
      <c r="D567" s="15"/>
      <c r="E567" s="15"/>
      <c r="F567" s="15"/>
      <c r="G567" s="15"/>
    </row>
    <row r="568" ht="18.75" spans="3:7">
      <c r="C568" s="15"/>
      <c r="D568" s="15"/>
      <c r="E568" s="15"/>
      <c r="F568" s="15"/>
      <c r="G568" s="15"/>
    </row>
    <row r="569" ht="18.75" spans="3:7">
      <c r="C569" s="15"/>
      <c r="D569" s="15"/>
      <c r="E569" s="15"/>
      <c r="F569" s="15"/>
      <c r="G569" s="15"/>
    </row>
    <row r="570" ht="18.75" spans="3:7">
      <c r="C570" s="15"/>
      <c r="D570" s="15"/>
      <c r="E570" s="15"/>
      <c r="F570" s="15"/>
      <c r="G570" s="15"/>
    </row>
    <row r="571" ht="18.75" spans="3:7">
      <c r="C571" s="15"/>
      <c r="D571" s="15"/>
      <c r="E571" s="15"/>
      <c r="F571" s="15"/>
      <c r="G571" s="15"/>
    </row>
    <row r="572" ht="18.75" spans="3:7">
      <c r="C572" s="15"/>
      <c r="D572" s="15"/>
      <c r="E572" s="15"/>
      <c r="F572" s="15"/>
      <c r="G572" s="15"/>
    </row>
    <row r="573" ht="18.75" spans="3:7">
      <c r="C573" s="15"/>
      <c r="D573" s="15"/>
      <c r="E573" s="15"/>
      <c r="F573" s="15"/>
      <c r="G573" s="15"/>
    </row>
    <row r="574" ht="18.75" spans="3:7">
      <c r="C574" s="15"/>
      <c r="D574" s="15"/>
      <c r="E574" s="15"/>
      <c r="F574" s="15"/>
      <c r="G574" s="15"/>
    </row>
    <row r="575" ht="18.75" spans="3:7">
      <c r="C575" s="15"/>
      <c r="D575" s="15"/>
      <c r="E575" s="15"/>
      <c r="F575" s="15"/>
      <c r="G575" s="15"/>
    </row>
    <row r="576" ht="18.75" spans="3:7">
      <c r="C576" s="15"/>
      <c r="D576" s="15"/>
      <c r="E576" s="15"/>
      <c r="F576" s="15"/>
      <c r="G576" s="15"/>
    </row>
    <row r="577" ht="18.75" spans="3:7">
      <c r="C577" s="15"/>
      <c r="D577" s="15"/>
      <c r="E577" s="15"/>
      <c r="F577" s="15"/>
      <c r="G577" s="15"/>
    </row>
    <row r="578" ht="18.75" spans="3:7">
      <c r="C578" s="15"/>
      <c r="D578" s="15"/>
      <c r="E578" s="15"/>
      <c r="F578" s="15"/>
      <c r="G578" s="15"/>
    </row>
    <row r="579" ht="18.75" spans="3:7">
      <c r="C579" s="15"/>
      <c r="D579" s="15"/>
      <c r="E579" s="15"/>
      <c r="F579" s="15"/>
      <c r="G579" s="15"/>
    </row>
    <row r="580" ht="18.75" spans="3:7">
      <c r="C580" s="15"/>
      <c r="D580" s="15"/>
      <c r="E580" s="15"/>
      <c r="F580" s="15"/>
      <c r="G580" s="15"/>
    </row>
    <row r="581" ht="18.75" spans="3:7">
      <c r="C581" s="15"/>
      <c r="D581" s="15"/>
      <c r="E581" s="15"/>
      <c r="F581" s="15"/>
      <c r="G581" s="15"/>
    </row>
    <row r="582" ht="18.75" spans="3:7">
      <c r="C582" s="15"/>
      <c r="D582" s="15"/>
      <c r="E582" s="15"/>
      <c r="F582" s="15"/>
      <c r="G582" s="15"/>
    </row>
    <row r="583" ht="18.75" spans="3:7">
      <c r="C583" s="15"/>
      <c r="D583" s="15"/>
      <c r="E583" s="15"/>
      <c r="F583" s="15"/>
      <c r="G583" s="15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</sheetData>
  <autoFilter ref="A1:G56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</cp:lastModifiedBy>
  <dcterms:created xsi:type="dcterms:W3CDTF">2023-05-12T11:15:00Z</dcterms:created>
  <dcterms:modified xsi:type="dcterms:W3CDTF">2023-12-26T06:59:51Z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