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1" activeTab="4"/>
  </bookViews>
  <sheets>
    <sheet name="2024001期 刘楼乡42人" sheetId="2" r:id="rId1"/>
    <sheet name="2024002期 张弓镇48人" sheetId="3" r:id="rId2"/>
    <sheet name="2024005期 城郊乡51人" sheetId="4" r:id="rId3"/>
    <sheet name="2024006期 华堡乡 45人" sheetId="5" r:id="rId4"/>
    <sheet name="2024009期 程楼乡50人" sheetId="6" r:id="rId5"/>
  </sheets>
  <definedNames>
    <definedName name="_xlnm._FilterDatabase" localSheetId="0" hidden="1">'2024001期 刘楼乡42人'!$A$4:$K$48</definedName>
    <definedName name="_xlnm._FilterDatabase" localSheetId="1" hidden="1">'2024002期 张弓镇48人'!$A$4:$K$54</definedName>
    <definedName name="_xlnm._FilterDatabase" localSheetId="2" hidden="1">'2024005期 城郊乡51人'!$A$4:$K$57</definedName>
    <definedName name="_xlnm._FilterDatabase" localSheetId="3" hidden="1">'2024006期 华堡乡 45人'!$A$4:$K$51</definedName>
    <definedName name="_xlnm._FilterDatabase" localSheetId="4" hidden="1">'2024009期 程楼乡50人'!$A$4:$K$56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<sst xmlns="http://schemas.openxmlformats.org/spreadsheetml/2006/main" count="1968" uniqueCount="1122">
  <si>
    <t>就业技能培训学员花名册</t>
  </si>
  <si>
    <t>培训机构（公章）：宁陵县清晨职业培训学校     培训地点：刘楼乡路老家村      培训期次数：第2024001期   表格时间：2024年01月08日至2024年01月12日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</si>
  <si>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</si>
  <si>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</si>
  <si>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</si>
  <si>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</si>
  <si>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</si>
  <si>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</si>
  <si>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</si>
  <si>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</si>
  <si>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</si>
  <si>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</si>
  <si>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</si>
  <si>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</si>
  <si>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肖向魁</t>
  </si>
  <si>
    <t>男</t>
  </si>
  <si>
    <t>贫困户</t>
  </si>
  <si>
    <t>412324198008263537</t>
  </si>
  <si>
    <t>JX4114232024000359</t>
  </si>
  <si>
    <t>刘楼乡柿子王村</t>
  </si>
  <si>
    <t>15836476591</t>
  </si>
  <si>
    <t>中式烹调</t>
  </si>
  <si>
    <t>梁加东</t>
  </si>
  <si>
    <t>412324197311133511</t>
  </si>
  <si>
    <t>JX4114232024000360</t>
  </si>
  <si>
    <t>刘楼乡无咎屯村</t>
  </si>
  <si>
    <t>19562988533</t>
  </si>
  <si>
    <t>陈迎春</t>
  </si>
  <si>
    <t>女</t>
  </si>
  <si>
    <t>412324197110063529</t>
  </si>
  <si>
    <t>JX4114232024000361</t>
  </si>
  <si>
    <t>刘楼乡谢东村</t>
  </si>
  <si>
    <t>15090580992</t>
  </si>
  <si>
    <t>李璐</t>
  </si>
  <si>
    <t>412324197006203608</t>
  </si>
  <si>
    <t>JX4114232024000362</t>
  </si>
  <si>
    <t>刘楼乡付庄村</t>
  </si>
  <si>
    <t>13592302010</t>
  </si>
  <si>
    <t>刘静霞</t>
  </si>
  <si>
    <t>412324196906103544</t>
  </si>
  <si>
    <t>JX4114232024000363</t>
  </si>
  <si>
    <t>刘楼乡郭小集村</t>
  </si>
  <si>
    <t>13523162474</t>
  </si>
  <si>
    <t>张秀霞</t>
  </si>
  <si>
    <t>412324196903063524</t>
  </si>
  <si>
    <t>JX4114232024000364</t>
  </si>
  <si>
    <t>15837085617</t>
  </si>
  <si>
    <t>朱允华</t>
  </si>
  <si>
    <t>412324197203083537</t>
  </si>
  <si>
    <t>JX4114232024000365</t>
  </si>
  <si>
    <t>19143703800</t>
  </si>
  <si>
    <t>王秀芝</t>
  </si>
  <si>
    <t>412324197103175020</t>
  </si>
  <si>
    <t>JX4114232024000366</t>
  </si>
  <si>
    <t>刘楼乡冀河村</t>
  </si>
  <si>
    <t>13103604595</t>
  </si>
  <si>
    <t>黄艳花</t>
  </si>
  <si>
    <t>41232419810203356X</t>
  </si>
  <si>
    <t>JX4114232024000367</t>
  </si>
  <si>
    <t>刘楼乡王新庄村</t>
  </si>
  <si>
    <t>18595395030</t>
  </si>
  <si>
    <t>李改云</t>
  </si>
  <si>
    <t>412324197211063608</t>
  </si>
  <si>
    <t>JX4114232024000368</t>
  </si>
  <si>
    <t>刘楼乡路老家村</t>
  </si>
  <si>
    <t>13643706071</t>
  </si>
  <si>
    <t>刘自玲</t>
  </si>
  <si>
    <t>412324196509043525</t>
  </si>
  <si>
    <t>JX4114232024000369</t>
  </si>
  <si>
    <t>刘楼乡符新楼村</t>
  </si>
  <si>
    <t>15993921649</t>
  </si>
  <si>
    <t>符如全</t>
  </si>
  <si>
    <t>412324197408283516</t>
  </si>
  <si>
    <t>JX4114232024000370</t>
  </si>
  <si>
    <t>17550069965</t>
  </si>
  <si>
    <t>李志桥</t>
  </si>
  <si>
    <t>41232419651128351X</t>
  </si>
  <si>
    <t>JX4114232024000371</t>
  </si>
  <si>
    <t>刘楼乡吕北村</t>
  </si>
  <si>
    <t>13781411867</t>
  </si>
  <si>
    <t>冀新新</t>
  </si>
  <si>
    <t>411423199011153542</t>
  </si>
  <si>
    <t>JX4114232024000372</t>
  </si>
  <si>
    <t>15517069452</t>
  </si>
  <si>
    <t>沈钦港</t>
  </si>
  <si>
    <t>412324197306203511</t>
  </si>
  <si>
    <t>JX4114232024000373</t>
  </si>
  <si>
    <t>17719006609</t>
  </si>
  <si>
    <t>张双划</t>
  </si>
  <si>
    <t>41232419800727359X</t>
  </si>
  <si>
    <t>JX4114232024000374</t>
  </si>
  <si>
    <t>刘楼乡范庄村</t>
  </si>
  <si>
    <t>18336910056</t>
  </si>
  <si>
    <t>张美玲</t>
  </si>
  <si>
    <t>41232419660922354X</t>
  </si>
  <si>
    <t>JX4114232024000375</t>
  </si>
  <si>
    <t>刘楼乡刘八楼村</t>
  </si>
  <si>
    <t>13271006186</t>
  </si>
  <si>
    <t>沈春梅</t>
  </si>
  <si>
    <t>412324196803123606</t>
  </si>
  <si>
    <t>JX4114232024000376</t>
  </si>
  <si>
    <t>15993984605</t>
  </si>
  <si>
    <t>何朵花</t>
  </si>
  <si>
    <t>412324198004171045</t>
  </si>
  <si>
    <t>JX4114232024000377</t>
  </si>
  <si>
    <t>刘楼乡赵庄村</t>
  </si>
  <si>
    <t>15238505240</t>
  </si>
  <si>
    <t>徐君玲</t>
  </si>
  <si>
    <t>412324197406033548</t>
  </si>
  <si>
    <t>JX4114232024000378</t>
  </si>
  <si>
    <t>18758350921</t>
  </si>
  <si>
    <t>楼爱秀</t>
  </si>
  <si>
    <t>412324196602253527</t>
  </si>
  <si>
    <t>JX4114232024000379</t>
  </si>
  <si>
    <t>刘楼乡胡举村</t>
  </si>
  <si>
    <t>15836816299</t>
  </si>
  <si>
    <t>李秀玲</t>
  </si>
  <si>
    <t>412324196909163526</t>
  </si>
  <si>
    <t>JX4114232024000380</t>
  </si>
  <si>
    <t>刘楼乡薛屯村</t>
  </si>
  <si>
    <t>18537028064</t>
  </si>
  <si>
    <t>蒋玉勤</t>
  </si>
  <si>
    <t>412324196701013529</t>
  </si>
  <si>
    <t>JX4114232024000381</t>
  </si>
  <si>
    <t>13103704191</t>
  </si>
  <si>
    <t>范超</t>
  </si>
  <si>
    <t>412324197610103531</t>
  </si>
  <si>
    <t>JX4114232024000382</t>
  </si>
  <si>
    <t>15518638078</t>
  </si>
  <si>
    <t>范志高</t>
  </si>
  <si>
    <t>412324196812013513</t>
  </si>
  <si>
    <t>JX4114232024000383</t>
  </si>
  <si>
    <t>18137059351</t>
  </si>
  <si>
    <t>郭秀环</t>
  </si>
  <si>
    <t>412324197308063540</t>
  </si>
  <si>
    <t>JX4114232024000384</t>
  </si>
  <si>
    <t>刘楼乡郑庙村</t>
  </si>
  <si>
    <t>18836517653</t>
  </si>
  <si>
    <t>田秀芳</t>
  </si>
  <si>
    <t>412324197701103545</t>
  </si>
  <si>
    <t>JX4114232024000385</t>
  </si>
  <si>
    <t>13271102217</t>
  </si>
  <si>
    <t>郭家红</t>
  </si>
  <si>
    <t>412324197301283532</t>
  </si>
  <si>
    <t>JX4114232024000386</t>
  </si>
  <si>
    <t>刘楼乡胡店村</t>
  </si>
  <si>
    <t>13462750532</t>
  </si>
  <si>
    <t>张文召</t>
  </si>
  <si>
    <t>412324198012173518</t>
  </si>
  <si>
    <t>JX4114232024000387</t>
  </si>
  <si>
    <t>刘楼乡前张口村</t>
  </si>
  <si>
    <t>13409415894</t>
  </si>
  <si>
    <t>王俊霞</t>
  </si>
  <si>
    <t>412324196608183523</t>
  </si>
  <si>
    <t>JX4114232024000388</t>
  </si>
  <si>
    <t>刘楼乡军陈村</t>
  </si>
  <si>
    <t>7669107</t>
  </si>
  <si>
    <t>陈文明</t>
  </si>
  <si>
    <t>412324196602203538</t>
  </si>
  <si>
    <t>JX4114232024000389</t>
  </si>
  <si>
    <t>15836404715</t>
  </si>
  <si>
    <t>高花</t>
  </si>
  <si>
    <t>412324197302013622</t>
  </si>
  <si>
    <t>JX4114232024000390</t>
  </si>
  <si>
    <t>刘楼乡吕南村</t>
  </si>
  <si>
    <t>15664006664</t>
  </si>
  <si>
    <t>王世花</t>
  </si>
  <si>
    <t>41232419650807352X</t>
  </si>
  <si>
    <t>JX4114232024000391</t>
  </si>
  <si>
    <t>刘楼乡西南村</t>
  </si>
  <si>
    <t>18860209226</t>
  </si>
  <si>
    <t>张晓青</t>
  </si>
  <si>
    <t>411423197606185069</t>
  </si>
  <si>
    <t>JX4114232024000392</t>
  </si>
  <si>
    <t>15660746420</t>
  </si>
  <si>
    <t>朱俊英</t>
  </si>
  <si>
    <t>412324197203113521</t>
  </si>
  <si>
    <t>JX4114232024000393</t>
  </si>
  <si>
    <t>13273837190</t>
  </si>
  <si>
    <t>郭凤霞</t>
  </si>
  <si>
    <t>412324197001173542</t>
  </si>
  <si>
    <t>JX4114232024000394</t>
  </si>
  <si>
    <t>15090699283</t>
  </si>
  <si>
    <t>路冬梅</t>
  </si>
  <si>
    <t>411423198507271046</t>
  </si>
  <si>
    <t>JX4114232024000395</t>
  </si>
  <si>
    <t>15937042327</t>
  </si>
  <si>
    <t>徐世英</t>
  </si>
  <si>
    <t>412324196610231221</t>
  </si>
  <si>
    <t>JX4114232024000396</t>
  </si>
  <si>
    <t>刘楼乡后王楼村</t>
  </si>
  <si>
    <t>15738246538</t>
  </si>
  <si>
    <t>朱桂芹</t>
  </si>
  <si>
    <t>41232419671023362X</t>
  </si>
  <si>
    <t>JX4114232024000397</t>
  </si>
  <si>
    <t>刘楼乡西北村</t>
  </si>
  <si>
    <t>18737079031</t>
  </si>
  <si>
    <t>冯想真</t>
  </si>
  <si>
    <t>412324196710063528</t>
  </si>
  <si>
    <t>JX4114232024000398</t>
  </si>
  <si>
    <t>刘楼乡腾营村</t>
  </si>
  <si>
    <t>16637079976</t>
  </si>
  <si>
    <t>张玉霞</t>
  </si>
  <si>
    <t>412324196612183526</t>
  </si>
  <si>
    <t>JX4114232024000399</t>
  </si>
  <si>
    <t>刘楼乡周庄村</t>
  </si>
  <si>
    <t>18637048139</t>
  </si>
  <si>
    <t>宋小珍</t>
  </si>
  <si>
    <t>411423198503063549</t>
  </si>
  <si>
    <t>JX4114232024000400</t>
  </si>
  <si>
    <t>刘楼乡王庄村</t>
  </si>
  <si>
    <t>15503821310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</si>
  <si>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</si>
  <si>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</si>
  <si>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培训机构（公章）：宁陵县清晨职业培训学校     培训地点：张弓镇张弓西村    培训期次数：第2024002期   表格时间：2024年01月08日至2023年01月12日</t>
  </si>
  <si>
    <t>刘继龙</t>
  </si>
  <si>
    <t>412324197402161059</t>
  </si>
  <si>
    <t>JX4114232024000425</t>
  </si>
  <si>
    <t>张弓镇曹西庵村</t>
  </si>
  <si>
    <t>13323701255</t>
  </si>
  <si>
    <t>保健按摩</t>
  </si>
  <si>
    <t>路双丽</t>
  </si>
  <si>
    <t>41142319890424202X</t>
  </si>
  <si>
    <t>JX4114232024000426</t>
  </si>
  <si>
    <t>张弓镇商品中街</t>
  </si>
  <si>
    <t>17634322446</t>
  </si>
  <si>
    <t>杨五</t>
  </si>
  <si>
    <t>412324196810041019</t>
  </si>
  <si>
    <t>JX4114232024000427</t>
  </si>
  <si>
    <t>张弓镇杨庄村</t>
  </si>
  <si>
    <t>17716330935</t>
  </si>
  <si>
    <t>李蒙蒙</t>
  </si>
  <si>
    <t>411423198810141017</t>
  </si>
  <si>
    <t>JX4114232024000428</t>
  </si>
  <si>
    <t>张弓镇西张庄村</t>
  </si>
  <si>
    <t>15237046559</t>
  </si>
  <si>
    <t>李克乾</t>
  </si>
  <si>
    <t>411423198605251014</t>
  </si>
  <si>
    <t>JX4114232024000429</t>
  </si>
  <si>
    <t>张弓镇尖庙村</t>
  </si>
  <si>
    <t>15090627685</t>
  </si>
  <si>
    <t>高广印</t>
  </si>
  <si>
    <t>411423198007051055</t>
  </si>
  <si>
    <t>JX4114232024000430</t>
  </si>
  <si>
    <t>张弓镇和庄村</t>
  </si>
  <si>
    <t>19838547677</t>
  </si>
  <si>
    <t>张岩岩</t>
  </si>
  <si>
    <t>411423198907261103</t>
  </si>
  <si>
    <t>JX4114232024000431</t>
  </si>
  <si>
    <t>张弓镇小管庄村</t>
  </si>
  <si>
    <t>18348309758</t>
  </si>
  <si>
    <t>张业军</t>
  </si>
  <si>
    <t>412324196608201015</t>
  </si>
  <si>
    <t>JX4114232024000432</t>
  </si>
  <si>
    <t>13037538716</t>
  </si>
  <si>
    <t>徐秀萍</t>
  </si>
  <si>
    <t>412324196810201043</t>
  </si>
  <si>
    <t>JX4114232024000433</t>
  </si>
  <si>
    <t>张弓镇毛楼村</t>
  </si>
  <si>
    <t>15737088235</t>
  </si>
  <si>
    <t>桑培路</t>
  </si>
  <si>
    <t>412324197212071116</t>
  </si>
  <si>
    <t>JX4114232024000434</t>
  </si>
  <si>
    <t>张弓镇西乔庄村</t>
  </si>
  <si>
    <t>15839088702</t>
  </si>
  <si>
    <t>徐付志</t>
  </si>
  <si>
    <t>412324197901081010</t>
  </si>
  <si>
    <t>JX4114232024000435</t>
  </si>
  <si>
    <t>张弓镇大徐庄村</t>
  </si>
  <si>
    <t>13569380076</t>
  </si>
  <si>
    <t>祁红霞</t>
  </si>
  <si>
    <t>411423198308241020</t>
  </si>
  <si>
    <t>JX4114232024000436</t>
  </si>
  <si>
    <t>张弓镇康楼村</t>
  </si>
  <si>
    <t>18438393371</t>
  </si>
  <si>
    <t>吴召娥</t>
  </si>
  <si>
    <t>412324196805051060</t>
  </si>
  <si>
    <t>JX4114232024000437</t>
  </si>
  <si>
    <t>张弓镇何楼村</t>
  </si>
  <si>
    <t>15225287817</t>
  </si>
  <si>
    <t>王金矿</t>
  </si>
  <si>
    <t>412324196607261016</t>
  </si>
  <si>
    <t>JX4114232024000438</t>
  </si>
  <si>
    <t>15565012879</t>
  </si>
  <si>
    <t>庞贵花</t>
  </si>
  <si>
    <t>412324198111171120</t>
  </si>
  <si>
    <t>JX4114232024000439</t>
  </si>
  <si>
    <t>张弓镇黄庄村</t>
  </si>
  <si>
    <t>15237040229</t>
  </si>
  <si>
    <t>李素花</t>
  </si>
  <si>
    <t>411423197012151021</t>
  </si>
  <si>
    <t>JX4114232024000440</t>
  </si>
  <si>
    <t>15660707156</t>
  </si>
  <si>
    <t>徐泽田</t>
  </si>
  <si>
    <t>412324196608011019</t>
  </si>
  <si>
    <t>JX4114232024000441</t>
  </si>
  <si>
    <t>张弓镇徐营村</t>
  </si>
  <si>
    <t>18336057079</t>
  </si>
  <si>
    <t>余传修</t>
  </si>
  <si>
    <t>412324196812311051</t>
  </si>
  <si>
    <t>JX4114232024000442</t>
  </si>
  <si>
    <t>张弓镇岳庄村</t>
  </si>
  <si>
    <t>18749515609</t>
  </si>
  <si>
    <t>余福政</t>
  </si>
  <si>
    <t>412324197703061019</t>
  </si>
  <si>
    <t>JX4114232024000443</t>
  </si>
  <si>
    <t>18736838740</t>
  </si>
  <si>
    <t>余复忠</t>
  </si>
  <si>
    <t>412324197607021017</t>
  </si>
  <si>
    <t>JX4114232024000444</t>
  </si>
  <si>
    <t>18236383382</t>
  </si>
  <si>
    <t>刘美玲</t>
  </si>
  <si>
    <t>41232419731008106X</t>
  </si>
  <si>
    <t>JX4114232024000445</t>
  </si>
  <si>
    <t>张弓镇焦楼村</t>
  </si>
  <si>
    <t>15824735901</t>
  </si>
  <si>
    <t>高春玲</t>
  </si>
  <si>
    <t>411423197207261044</t>
  </si>
  <si>
    <t>JX4114232024000446</t>
  </si>
  <si>
    <t>张弓镇李香田村</t>
  </si>
  <si>
    <t>13700704265</t>
  </si>
  <si>
    <t>王雪丽</t>
  </si>
  <si>
    <t>411423198307052025</t>
  </si>
  <si>
    <t>JX4114232024000447</t>
  </si>
  <si>
    <t>张弓镇卧龙北街</t>
  </si>
  <si>
    <t>18037730306</t>
  </si>
  <si>
    <t>朱晓楠</t>
  </si>
  <si>
    <t>411423199005041042</t>
  </si>
  <si>
    <t>JX4114232024000448</t>
  </si>
  <si>
    <t>15137174652</t>
  </si>
  <si>
    <t>张凤连</t>
  </si>
  <si>
    <t>412324196607061049</t>
  </si>
  <si>
    <t>JX4114232024000401</t>
  </si>
  <si>
    <t>17335316064</t>
  </si>
  <si>
    <t>吕金生</t>
  </si>
  <si>
    <t>411423198502161016</t>
  </si>
  <si>
    <t>JX4114232024000402</t>
  </si>
  <si>
    <t>张弓镇小吕集村</t>
  </si>
  <si>
    <t>15649922545</t>
  </si>
  <si>
    <t>苏运强</t>
  </si>
  <si>
    <t>412324197502151077</t>
  </si>
  <si>
    <t>JX4114232024000403</t>
  </si>
  <si>
    <t>张弓镇苏庄村</t>
  </si>
  <si>
    <t>13781420482</t>
  </si>
  <si>
    <t>牛红梅</t>
  </si>
  <si>
    <t>412324196901101048</t>
  </si>
  <si>
    <t>JX4114232024000404</t>
  </si>
  <si>
    <t>15036653609</t>
  </si>
  <si>
    <t>蒋董贵</t>
  </si>
  <si>
    <t>622628197612217402</t>
  </si>
  <si>
    <t>JX4114232024000405</t>
  </si>
  <si>
    <t>15239942172</t>
  </si>
  <si>
    <t>朱艳钦</t>
  </si>
  <si>
    <t>412324197704131066</t>
  </si>
  <si>
    <t>JX4114232024000406</t>
  </si>
  <si>
    <t>15539026253</t>
  </si>
  <si>
    <t>符东</t>
  </si>
  <si>
    <t>411423198907241014</t>
  </si>
  <si>
    <t>JX4114232024000407</t>
  </si>
  <si>
    <t>张弓镇符庄村</t>
  </si>
  <si>
    <t>17193895584</t>
  </si>
  <si>
    <t>代志向</t>
  </si>
  <si>
    <t>411423199909301011</t>
  </si>
  <si>
    <t>JX4114232024000408</t>
  </si>
  <si>
    <t>张弓镇幸福路</t>
  </si>
  <si>
    <t>15803705108</t>
  </si>
  <si>
    <t>李小花</t>
  </si>
  <si>
    <t>412324196710111040</t>
  </si>
  <si>
    <t>JX4114232024000409</t>
  </si>
  <si>
    <t>15713600837</t>
  </si>
  <si>
    <t>吕凤娟</t>
  </si>
  <si>
    <t>412324197312051024</t>
  </si>
  <si>
    <t>JX4114232024000410</t>
  </si>
  <si>
    <t>张弓镇邢庄村</t>
  </si>
  <si>
    <t>13534006980</t>
  </si>
  <si>
    <t>杨慧杰</t>
  </si>
  <si>
    <t>411423198910021194</t>
  </si>
  <si>
    <t>JX4114232024000411</t>
  </si>
  <si>
    <t>17625380249</t>
  </si>
  <si>
    <t>苏加友</t>
  </si>
  <si>
    <t>412324196904281056</t>
  </si>
  <si>
    <t>JX4114232024000412</t>
  </si>
  <si>
    <t>13937002609</t>
  </si>
  <si>
    <t>蔡齐兵</t>
  </si>
  <si>
    <t>411423197812081076</t>
  </si>
  <si>
    <t>JX4114232024000413</t>
  </si>
  <si>
    <t>张弓镇蔡庄村</t>
  </si>
  <si>
    <t>18858086235</t>
  </si>
  <si>
    <t>乔红梅</t>
  </si>
  <si>
    <t>412322197201077229</t>
  </si>
  <si>
    <t>JX4114232024000414</t>
  </si>
  <si>
    <t>18749506489</t>
  </si>
  <si>
    <t>王俊丽</t>
  </si>
  <si>
    <t>411423199310121022</t>
  </si>
  <si>
    <t>JX4114232024000415</t>
  </si>
  <si>
    <t>17650556732</t>
  </si>
  <si>
    <t>朱红英</t>
  </si>
  <si>
    <t>411423197412271049</t>
  </si>
  <si>
    <t>JX4114232024000416</t>
  </si>
  <si>
    <t>张弓镇鲁庄村</t>
  </si>
  <si>
    <t>15690773390</t>
  </si>
  <si>
    <t>李春艳</t>
  </si>
  <si>
    <t>412324198202041022</t>
  </si>
  <si>
    <t>JX4114232024000417</t>
  </si>
  <si>
    <t>15082942669</t>
  </si>
  <si>
    <t>李红丽</t>
  </si>
  <si>
    <t>411423198508171047</t>
  </si>
  <si>
    <t>JX4114232024000418</t>
  </si>
  <si>
    <t>15537069530</t>
  </si>
  <si>
    <t>杨明勋</t>
  </si>
  <si>
    <t>411423198303131017</t>
  </si>
  <si>
    <t>JX4114232024000419</t>
  </si>
  <si>
    <t>15537083188</t>
  </si>
  <si>
    <t>刘晓梅</t>
  </si>
  <si>
    <t>41232419761218104X</t>
  </si>
  <si>
    <t>JX4114232024000420</t>
  </si>
  <si>
    <t>15225240185</t>
  </si>
  <si>
    <t>王俊玲</t>
  </si>
  <si>
    <t>412324197204160100</t>
  </si>
  <si>
    <t>JX4114232024000421</t>
  </si>
  <si>
    <t>18860201651</t>
  </si>
  <si>
    <t>焦义明</t>
  </si>
  <si>
    <t>41142319981106103X</t>
  </si>
  <si>
    <t>JX4114232024000422</t>
  </si>
  <si>
    <t>15137020488</t>
  </si>
  <si>
    <t>李秋玲</t>
  </si>
  <si>
    <t>412324197908141020</t>
  </si>
  <si>
    <t>JX4114232024000423</t>
  </si>
  <si>
    <t>18437012788</t>
  </si>
  <si>
    <t>白秀芝</t>
  </si>
  <si>
    <t>412324196603191065</t>
  </si>
  <si>
    <t>JX4114232024000424</t>
  </si>
  <si>
    <t>张弓镇卧龙路北街</t>
  </si>
  <si>
    <t>15896965794</t>
  </si>
  <si>
    <t>培训机构（公章）：宁陵县清晨职业培训学校     培训地点：城郊乡建设东路559号      培训期次数：第2024005期   表格时间：2024年01月09日至 2024年01月13日</t>
  </si>
  <si>
    <t>韦玉尔</t>
  </si>
  <si>
    <t>452730198605011481</t>
  </si>
  <si>
    <t>JX4114232024000449</t>
  </si>
  <si>
    <t>城郊乡杜庄村</t>
  </si>
  <si>
    <t>15238537013</t>
  </si>
  <si>
    <t>王峰</t>
  </si>
  <si>
    <t>412324196704024514</t>
  </si>
  <si>
    <t>JX4114232024000450</t>
  </si>
  <si>
    <t>城郊乡胡二庄村</t>
  </si>
  <si>
    <t>18684725369</t>
  </si>
  <si>
    <t>张慧</t>
  </si>
  <si>
    <t>411423198110046043</t>
  </si>
  <si>
    <t>JX4114232024000451</t>
  </si>
  <si>
    <t>石桥镇张庄村</t>
  </si>
  <si>
    <t>13938938076</t>
  </si>
  <si>
    <t>马羔</t>
  </si>
  <si>
    <t>412324198211274514</t>
  </si>
  <si>
    <t>JX4114232024000452</t>
  </si>
  <si>
    <t>城郊乡西马庄村</t>
  </si>
  <si>
    <t>15539046690</t>
  </si>
  <si>
    <t>张金娜</t>
  </si>
  <si>
    <t>411423198706175049</t>
  </si>
  <si>
    <t>JX4114232024000453</t>
  </si>
  <si>
    <t>15136634060</t>
  </si>
  <si>
    <t>李彩霞</t>
  </si>
  <si>
    <t>412324197608094525</t>
  </si>
  <si>
    <t>JX4114232024000454</t>
  </si>
  <si>
    <t>城郊乡四门庄村</t>
  </si>
  <si>
    <t>15903800901</t>
  </si>
  <si>
    <t>郑倩倩</t>
  </si>
  <si>
    <t>411423199007160141</t>
  </si>
  <si>
    <t>JX4114232024000455</t>
  </si>
  <si>
    <t>城关回族镇张弓路</t>
  </si>
  <si>
    <t>15896957361</t>
  </si>
  <si>
    <t>马二娟</t>
  </si>
  <si>
    <t>411423198811134564</t>
  </si>
  <si>
    <t>JX4114232024000456</t>
  </si>
  <si>
    <t>城关回族镇信陵东路东关南三胡同</t>
  </si>
  <si>
    <t>13781443306</t>
  </si>
  <si>
    <t>黄西荣</t>
  </si>
  <si>
    <t>412324197607034512</t>
  </si>
  <si>
    <t>JX4114232024000457</t>
  </si>
  <si>
    <t>城郊乡黄小庄村</t>
  </si>
  <si>
    <t>16650807309</t>
  </si>
  <si>
    <t>王连芝</t>
  </si>
  <si>
    <t>农村转移就业劳动者</t>
  </si>
  <si>
    <t>412324196711144549</t>
  </si>
  <si>
    <t>JX4114232024000458</t>
  </si>
  <si>
    <t>城郊乡洼儿庄村</t>
  </si>
  <si>
    <t>16650793682</t>
  </si>
  <si>
    <t>姚舜</t>
  </si>
  <si>
    <t>411423200107100037</t>
  </si>
  <si>
    <t>JX4114232024000459</t>
  </si>
  <si>
    <t>城关回族镇回小东区</t>
  </si>
  <si>
    <t>17637008878</t>
  </si>
  <si>
    <t>尹振历</t>
  </si>
  <si>
    <t>41232419750804001X</t>
  </si>
  <si>
    <t>JX4114232024000460</t>
  </si>
  <si>
    <t>城关回族镇新吾南路东二路</t>
  </si>
  <si>
    <t>13101709612</t>
  </si>
  <si>
    <t>贾志超</t>
  </si>
  <si>
    <t>412324197405124552</t>
  </si>
  <si>
    <t>JX4114232024000461</t>
  </si>
  <si>
    <t>城郊乡孙叉楼村</t>
  </si>
  <si>
    <t>13598300024</t>
  </si>
  <si>
    <t>茅二峰</t>
  </si>
  <si>
    <t>412324197212094510</t>
  </si>
  <si>
    <t>JX4114232024000462</t>
  </si>
  <si>
    <t>城郊乡乔大庄村</t>
  </si>
  <si>
    <t>13569359381</t>
  </si>
  <si>
    <t>李松</t>
  </si>
  <si>
    <t>411423198610254519</t>
  </si>
  <si>
    <t>JX4114232024000463</t>
  </si>
  <si>
    <t>城郊乡纪庄村</t>
  </si>
  <si>
    <t>19139049897</t>
  </si>
  <si>
    <t>刘红玲</t>
  </si>
  <si>
    <t>412324198111164529</t>
  </si>
  <si>
    <t>JX4114232024000464</t>
  </si>
  <si>
    <t>16650870212</t>
  </si>
  <si>
    <t>关威</t>
  </si>
  <si>
    <t>411423198911014535</t>
  </si>
  <si>
    <t>JX4114232024000465</t>
  </si>
  <si>
    <t>城郊乡东马村</t>
  </si>
  <si>
    <t>17629760103</t>
  </si>
  <si>
    <t>张扣花</t>
  </si>
  <si>
    <t>412324197601064542</t>
  </si>
  <si>
    <t>JX4114232024000466</t>
  </si>
  <si>
    <t>城郊乡胡三庄村</t>
  </si>
  <si>
    <t>13462781727</t>
  </si>
  <si>
    <t>符秀平</t>
  </si>
  <si>
    <t>412324197008174521</t>
  </si>
  <si>
    <t>JX4114232024000467</t>
  </si>
  <si>
    <t>城郊乡八里屯村</t>
  </si>
  <si>
    <t>17613858211</t>
  </si>
  <si>
    <t>姜爱朵</t>
  </si>
  <si>
    <t>412324197910163042</t>
  </si>
  <si>
    <t>JX4114232024000468</t>
  </si>
  <si>
    <t>15237015330</t>
  </si>
  <si>
    <t>郭付新</t>
  </si>
  <si>
    <t>412324196602064515</t>
  </si>
  <si>
    <t>JX4114232024000469</t>
  </si>
  <si>
    <t>城郊乡郭庄村</t>
  </si>
  <si>
    <t>18272680949</t>
  </si>
  <si>
    <t>贾梦娇</t>
  </si>
  <si>
    <t>411423199909204529</t>
  </si>
  <si>
    <t>JX4114232024000470</t>
  </si>
  <si>
    <t>城郊乡郭英村</t>
  </si>
  <si>
    <t>15036661013</t>
  </si>
  <si>
    <t>楚霞</t>
  </si>
  <si>
    <t>412727196905245728</t>
  </si>
  <si>
    <t>JX4114232024000471</t>
  </si>
  <si>
    <t>15249759727</t>
  </si>
  <si>
    <t>陈春霞</t>
  </si>
  <si>
    <t>412324197012134522</t>
  </si>
  <si>
    <t>城郊乡李七庄村</t>
  </si>
  <si>
    <t>16691973192</t>
  </si>
  <si>
    <t>李贵英</t>
  </si>
  <si>
    <t>412324196711104547</t>
  </si>
  <si>
    <t>JX4114232024000473</t>
  </si>
  <si>
    <t>城郊乡高双庙村</t>
  </si>
  <si>
    <t>18738021565</t>
  </si>
  <si>
    <t>吕什叶</t>
  </si>
  <si>
    <t>412324196701194518</t>
  </si>
  <si>
    <t>JX4114232024000474</t>
  </si>
  <si>
    <t>15839098710</t>
  </si>
  <si>
    <t>陈巧连</t>
  </si>
  <si>
    <t>412324197102033522</t>
  </si>
  <si>
    <t>JX4114232024000475</t>
  </si>
  <si>
    <t>城郊乡李子荐村</t>
  </si>
  <si>
    <t>15824709029</t>
  </si>
  <si>
    <t>马秀玲</t>
  </si>
  <si>
    <t>412324197202284548</t>
  </si>
  <si>
    <t>JX4114232024000476</t>
  </si>
  <si>
    <t>城郊乡白庄村</t>
  </si>
  <si>
    <t>13937007842</t>
  </si>
  <si>
    <t>洪玲</t>
  </si>
  <si>
    <t>412324196702144520</t>
  </si>
  <si>
    <t>JX4114232024000477</t>
  </si>
  <si>
    <t>城郊乡乔老家村</t>
  </si>
  <si>
    <t>13781660221</t>
  </si>
  <si>
    <t>张新芝</t>
  </si>
  <si>
    <t>412324197102284524</t>
  </si>
  <si>
    <t>JX4114232024000478</t>
  </si>
  <si>
    <t>18336034095</t>
  </si>
  <si>
    <t>刘建峰</t>
  </si>
  <si>
    <t>412324197805074531</t>
  </si>
  <si>
    <t>JX4114232024000479</t>
  </si>
  <si>
    <t>城郊乡刘油坊村</t>
  </si>
  <si>
    <t>18749536114</t>
  </si>
  <si>
    <t>吴玲</t>
  </si>
  <si>
    <t>412324197108034526</t>
  </si>
  <si>
    <t>JX4114232024000480</t>
  </si>
  <si>
    <t>城郊乡徐二庄村</t>
  </si>
  <si>
    <t>17184628776</t>
  </si>
  <si>
    <t>杨新华</t>
  </si>
  <si>
    <t>412324197601174522</t>
  </si>
  <si>
    <t>JX4114232024000481</t>
  </si>
  <si>
    <t>城郊乡张老庄村</t>
  </si>
  <si>
    <t>19837073317</t>
  </si>
  <si>
    <t>史国叶</t>
  </si>
  <si>
    <t>412324197210294519</t>
  </si>
  <si>
    <t>JX4114232024000482</t>
  </si>
  <si>
    <t>城郊乡王义宾村</t>
  </si>
  <si>
    <t>18037076326</t>
  </si>
  <si>
    <t>马建立</t>
  </si>
  <si>
    <t>412324197208134516</t>
  </si>
  <si>
    <t>JX4114232024000483</t>
  </si>
  <si>
    <t>18437011284</t>
  </si>
  <si>
    <t>马昌锋</t>
  </si>
  <si>
    <t>412324196503124519</t>
  </si>
  <si>
    <t>JX4114232024000484</t>
  </si>
  <si>
    <t>城郊乡西马楼村</t>
  </si>
  <si>
    <t>13703973908</t>
  </si>
  <si>
    <t>徐书华</t>
  </si>
  <si>
    <t>412324196506024556</t>
  </si>
  <si>
    <t>JX4114232024000485</t>
  </si>
  <si>
    <t>城郊乡徐大庄村</t>
  </si>
  <si>
    <t>17630783155</t>
  </si>
  <si>
    <t>王霞</t>
  </si>
  <si>
    <t>412324197307074520</t>
  </si>
  <si>
    <t>JX4114232024000486</t>
  </si>
  <si>
    <t>15136012187</t>
  </si>
  <si>
    <t>杨娇丽</t>
  </si>
  <si>
    <t>42092219850715102X</t>
  </si>
  <si>
    <t>JX4114232024000487</t>
  </si>
  <si>
    <t>15136641258</t>
  </si>
  <si>
    <t>李静华</t>
  </si>
  <si>
    <t>411423198112234048</t>
  </si>
  <si>
    <t>JX4114232024000488</t>
  </si>
  <si>
    <t>乔楼乡后李集村</t>
  </si>
  <si>
    <t>17337007009</t>
  </si>
  <si>
    <t>董梅荣</t>
  </si>
  <si>
    <t>412324197612074527</t>
  </si>
  <si>
    <t>JX4114232024000489</t>
  </si>
  <si>
    <t>城郊乡王桥村</t>
  </si>
  <si>
    <t>13639602435</t>
  </si>
  <si>
    <t>王懂</t>
  </si>
  <si>
    <t>411423198802214538</t>
  </si>
  <si>
    <t>JX4114232024000490</t>
  </si>
  <si>
    <t>18537032842</t>
  </si>
  <si>
    <t>申春生</t>
  </si>
  <si>
    <t>411423199003124514</t>
  </si>
  <si>
    <t>JX4114232024000491</t>
  </si>
  <si>
    <t>城郊乡吕茂公村</t>
  </si>
  <si>
    <t>18039160788</t>
  </si>
  <si>
    <t>申建军</t>
  </si>
  <si>
    <t>412324196811284557</t>
  </si>
  <si>
    <t>JX4114232024000492</t>
  </si>
  <si>
    <t>13343709021</t>
  </si>
  <si>
    <t>孔丽萍</t>
  </si>
  <si>
    <t>41142319860719704X</t>
  </si>
  <si>
    <t>JX4114232024000493</t>
  </si>
  <si>
    <t>城郊乡乔九庄村</t>
  </si>
  <si>
    <t>18736738216</t>
  </si>
  <si>
    <t>412324197808214544</t>
  </si>
  <si>
    <t>JX4114232024000494</t>
  </si>
  <si>
    <t>13781536901</t>
  </si>
  <si>
    <t>张诗东</t>
  </si>
  <si>
    <t>412324196711164574</t>
  </si>
  <si>
    <t>JX4114232024000495</t>
  </si>
  <si>
    <t>城郊乡耿庄村</t>
  </si>
  <si>
    <t>13403700443</t>
  </si>
  <si>
    <t>张孟月</t>
  </si>
  <si>
    <t>411423200108226029</t>
  </si>
  <si>
    <t>JX4114232024000496</t>
  </si>
  <si>
    <t>石桥镇孙迁村</t>
  </si>
  <si>
    <t>17503868525</t>
  </si>
  <si>
    <t>周用强</t>
  </si>
  <si>
    <t>412324196801174514</t>
  </si>
  <si>
    <t>城郊乡双楼村</t>
  </si>
  <si>
    <t>13523822147</t>
  </si>
  <si>
    <t>乔伟</t>
  </si>
  <si>
    <t>411423198610164556</t>
  </si>
  <si>
    <t>JX4114232024000498</t>
  </si>
  <si>
    <t>城郊乡石井村</t>
  </si>
  <si>
    <t>17839093170</t>
  </si>
  <si>
    <t>吕培伍</t>
  </si>
  <si>
    <t>412324196902124516</t>
  </si>
  <si>
    <t>JX4114232024000499</t>
  </si>
  <si>
    <t>城郊乡东老家村</t>
  </si>
  <si>
    <t>17596227831</t>
  </si>
  <si>
    <t>培训机构（公章）：宁陵县清晨职业培训学校     培训地点：华堡乡幸福里小区      培训期次数：第2024006期   表格时间：2024年01月10日至 2024年01月14日</t>
  </si>
  <si>
    <t>楚维清</t>
  </si>
  <si>
    <t>412324197309302515</t>
  </si>
  <si>
    <t>JX4114232024000500</t>
  </si>
  <si>
    <t>华堡乡楚堂村</t>
  </si>
  <si>
    <t>15672818233</t>
  </si>
  <si>
    <t>刘济林</t>
  </si>
  <si>
    <t>412324196604142038</t>
  </si>
  <si>
    <t>JX4114232024000501</t>
  </si>
  <si>
    <t>华堡乡唐庄村</t>
  </si>
  <si>
    <t>15660089382</t>
  </si>
  <si>
    <t>张海花</t>
  </si>
  <si>
    <t>412327198006205447</t>
  </si>
  <si>
    <t>JX4114232024000502</t>
  </si>
  <si>
    <t>18039165827</t>
  </si>
  <si>
    <t>李兰</t>
  </si>
  <si>
    <t>412324196603082029</t>
  </si>
  <si>
    <t>JX4114232024000503</t>
  </si>
  <si>
    <t>华堡乡马桥村</t>
  </si>
  <si>
    <t>18238098803</t>
  </si>
  <si>
    <t>赵华</t>
  </si>
  <si>
    <t>412324196503062522</t>
  </si>
  <si>
    <t>JX4114232024000504</t>
  </si>
  <si>
    <t>华堡乡付集村</t>
  </si>
  <si>
    <t>15560097253</t>
  </si>
  <si>
    <t>华荣德</t>
  </si>
  <si>
    <t>411423197710102091</t>
  </si>
  <si>
    <t>JX4114232024000505</t>
  </si>
  <si>
    <t>华堡乡前岗村</t>
  </si>
  <si>
    <t>18736889617</t>
  </si>
  <si>
    <t>赵雪梅</t>
  </si>
  <si>
    <t>411423198401152540</t>
  </si>
  <si>
    <t>JX4114232024000506</t>
  </si>
  <si>
    <t>华堡乡邱小楼村</t>
  </si>
  <si>
    <t>15937025512</t>
  </si>
  <si>
    <t>闫顺杰</t>
  </si>
  <si>
    <t>412324197303162515</t>
  </si>
  <si>
    <t>JX4114232024000507</t>
  </si>
  <si>
    <t>华堡乡史集存</t>
  </si>
  <si>
    <t>13949908303</t>
  </si>
  <si>
    <t>郑体玉</t>
  </si>
  <si>
    <t>412324196507172518</t>
  </si>
  <si>
    <t>JX4114232024000508</t>
  </si>
  <si>
    <t>华堡乡郑庄村</t>
  </si>
  <si>
    <t>18436138266</t>
  </si>
  <si>
    <t>姜红</t>
  </si>
  <si>
    <t>41232419700210205X</t>
  </si>
  <si>
    <t>JX4114232024000509</t>
  </si>
  <si>
    <t>华堡乡温庙存</t>
  </si>
  <si>
    <t>18338772375</t>
  </si>
  <si>
    <t>李洋洋</t>
  </si>
  <si>
    <t>411423199309292019</t>
  </si>
  <si>
    <t>JX4114232024000510</t>
  </si>
  <si>
    <t>华堡乡赵石庄村</t>
  </si>
  <si>
    <t>17627275135</t>
  </si>
  <si>
    <t>李兰芝</t>
  </si>
  <si>
    <t>411423197305092045</t>
  </si>
  <si>
    <t>JX4114232024000511</t>
  </si>
  <si>
    <t>华堡乡孟楼存</t>
  </si>
  <si>
    <t>16508826805</t>
  </si>
  <si>
    <t>吕世龙</t>
  </si>
  <si>
    <t>411423199607072014</t>
  </si>
  <si>
    <t>JX4114232024000512</t>
  </si>
  <si>
    <t>华堡乡路小楼村</t>
  </si>
  <si>
    <t>15617018539</t>
  </si>
  <si>
    <t>赵娜</t>
  </si>
  <si>
    <t>411423198611042040</t>
  </si>
  <si>
    <t>JX4114232024000513</t>
  </si>
  <si>
    <t>华堡乡白庄村</t>
  </si>
  <si>
    <t>17716381317</t>
  </si>
  <si>
    <t>赵贾妮</t>
  </si>
  <si>
    <t>411423198804152510</t>
  </si>
  <si>
    <t>JX4114232024000514</t>
  </si>
  <si>
    <t>华堡乡大赵庄村</t>
  </si>
  <si>
    <t>16508821118</t>
  </si>
  <si>
    <t>李春兰</t>
  </si>
  <si>
    <t>411423199104262043</t>
  </si>
  <si>
    <t>JX4114232024000515</t>
  </si>
  <si>
    <t>华堡乡彭庄村</t>
  </si>
  <si>
    <t>15637061236</t>
  </si>
  <si>
    <t>孙艳花</t>
  </si>
  <si>
    <t>412324198103312528</t>
  </si>
  <si>
    <t>JX4114232024000516</t>
  </si>
  <si>
    <t>华堡乡苗楼村</t>
  </si>
  <si>
    <t>18336906568</t>
  </si>
  <si>
    <t>张艳</t>
  </si>
  <si>
    <t>412324197002102543</t>
  </si>
  <si>
    <t>JX4114232024000517</t>
  </si>
  <si>
    <t>华堡乡曹庄村</t>
  </si>
  <si>
    <t>17630774586</t>
  </si>
  <si>
    <t>邱双鸽</t>
  </si>
  <si>
    <t>411423198511012549</t>
  </si>
  <si>
    <t>JX4114232024000518</t>
  </si>
  <si>
    <t>华堡乡陈兑楼村</t>
  </si>
  <si>
    <t>18736737571</t>
  </si>
  <si>
    <t>王秀真</t>
  </si>
  <si>
    <t>412324196501062043</t>
  </si>
  <si>
    <t>JX4114232024000519</t>
  </si>
  <si>
    <t>18037079853</t>
  </si>
  <si>
    <t>刘翠芝</t>
  </si>
  <si>
    <t>411403198905275426</t>
  </si>
  <si>
    <t>JX4114232024000520</t>
  </si>
  <si>
    <t>华堡乡曹木庄村</t>
  </si>
  <si>
    <t>15560024860</t>
  </si>
  <si>
    <t>郭素勤</t>
  </si>
  <si>
    <t>411423197203062080</t>
  </si>
  <si>
    <t>JX4114232024000521</t>
  </si>
  <si>
    <t>13629877117</t>
  </si>
  <si>
    <t>杨秀莲</t>
  </si>
  <si>
    <t>412324196608142027</t>
  </si>
  <si>
    <t>JX4114232024000522</t>
  </si>
  <si>
    <t>华堡乡夏寨村</t>
  </si>
  <si>
    <t>19139782265</t>
  </si>
  <si>
    <t>华义田</t>
  </si>
  <si>
    <t>412324196810072018</t>
  </si>
  <si>
    <t>JX4114232024000523</t>
  </si>
  <si>
    <t>华堡乡后岗村</t>
  </si>
  <si>
    <t>15090531284</t>
  </si>
  <si>
    <t>华德油</t>
  </si>
  <si>
    <t>411423196608152071</t>
  </si>
  <si>
    <t>JX4114232024000524</t>
  </si>
  <si>
    <t>15539044675</t>
  </si>
  <si>
    <t>郭传福</t>
  </si>
  <si>
    <t>41232419681226251X</t>
  </si>
  <si>
    <t>JX4114232024000525</t>
  </si>
  <si>
    <t>13781656393</t>
  </si>
  <si>
    <t>王新艳</t>
  </si>
  <si>
    <t>412324198011152010</t>
  </si>
  <si>
    <t>JX4114232024000526</t>
  </si>
  <si>
    <t>18623888112</t>
  </si>
  <si>
    <t>刘秀梅</t>
  </si>
  <si>
    <t>412324196810272028</t>
  </si>
  <si>
    <t>JX4114232024000527</t>
  </si>
  <si>
    <t>华堡乡高楼村</t>
  </si>
  <si>
    <t>13937056976</t>
  </si>
  <si>
    <t>孟新</t>
  </si>
  <si>
    <t>411423200005072020</t>
  </si>
  <si>
    <t>JX4114232024000528</t>
  </si>
  <si>
    <t>华堡乡孟路口村</t>
  </si>
  <si>
    <t>18838771995</t>
  </si>
  <si>
    <t>孟祥彬</t>
  </si>
  <si>
    <t>412324196808242532</t>
  </si>
  <si>
    <t>JX4114232024000529</t>
  </si>
  <si>
    <t>华堡乡王孟庄村</t>
  </si>
  <si>
    <t>18864065006</t>
  </si>
  <si>
    <t>史从芳</t>
  </si>
  <si>
    <t>411423198509022027</t>
  </si>
  <si>
    <t>JX4114232024000530</t>
  </si>
  <si>
    <t>华堡乡牛刘村</t>
  </si>
  <si>
    <t>15518687758</t>
  </si>
  <si>
    <t>李月玲</t>
  </si>
  <si>
    <t>412324197511062543</t>
  </si>
  <si>
    <t>JX4114232024000531</t>
  </si>
  <si>
    <t>华堡乡郭八村</t>
  </si>
  <si>
    <t>15993448710</t>
  </si>
  <si>
    <t>开永林</t>
  </si>
  <si>
    <t>411423196512182030</t>
  </si>
  <si>
    <t>JX4114232024000532</t>
  </si>
  <si>
    <t>华堡乡后屯村</t>
  </si>
  <si>
    <t>13523834592</t>
  </si>
  <si>
    <t>刘芳安</t>
  </si>
  <si>
    <t>412324197207162013</t>
  </si>
  <si>
    <t>JX4114232024000533</t>
  </si>
  <si>
    <t>华堡乡辛屯村</t>
  </si>
  <si>
    <t>13619872976</t>
  </si>
  <si>
    <t>褚建云</t>
  </si>
  <si>
    <t>411423197707162085</t>
  </si>
  <si>
    <t>JX4114232024000534</t>
  </si>
  <si>
    <t>18736706810</t>
  </si>
  <si>
    <t>华清水</t>
  </si>
  <si>
    <t>411423197103172055</t>
  </si>
  <si>
    <t>JX4114232024000535</t>
  </si>
  <si>
    <t>华堡乡曹兑河村</t>
  </si>
  <si>
    <t>19836585791</t>
  </si>
  <si>
    <t>陈继真</t>
  </si>
  <si>
    <t>412324196807072527</t>
  </si>
  <si>
    <t>JX4114232024000536</t>
  </si>
  <si>
    <t>华堡乡史集村</t>
  </si>
  <si>
    <t>18537028983</t>
  </si>
  <si>
    <t>绳红娟</t>
  </si>
  <si>
    <t>411423197608012022</t>
  </si>
  <si>
    <t>JX4114232024000537</t>
  </si>
  <si>
    <t>17537065350</t>
  </si>
  <si>
    <t>张申凤</t>
  </si>
  <si>
    <t>412725197910046944</t>
  </si>
  <si>
    <t>JX4114232024000538</t>
  </si>
  <si>
    <t>华堡乡十百户村</t>
  </si>
  <si>
    <t>18437071663</t>
  </si>
  <si>
    <t>郭德正</t>
  </si>
  <si>
    <t>412324197006142518</t>
  </si>
  <si>
    <t>JX4114232024000539</t>
  </si>
  <si>
    <t>华堡乡郭双堂村</t>
  </si>
  <si>
    <t>15903802907</t>
  </si>
  <si>
    <t>樊伏英</t>
  </si>
  <si>
    <t>411423198205262021</t>
  </si>
  <si>
    <t>JX4114232024000540</t>
  </si>
  <si>
    <t>华堡乡关庄村</t>
  </si>
  <si>
    <t>13083701228</t>
  </si>
  <si>
    <t>高明云</t>
  </si>
  <si>
    <t>412324196711152063</t>
  </si>
  <si>
    <t>JX4114232024000541</t>
  </si>
  <si>
    <t>华堡乡西李庄村</t>
  </si>
  <si>
    <t>13409422312</t>
  </si>
  <si>
    <t>田秀莲</t>
  </si>
  <si>
    <t>412324196907252584</t>
  </si>
  <si>
    <t>JX4114232024000542</t>
  </si>
  <si>
    <t>13781454219</t>
  </si>
  <si>
    <t>崔桂勤</t>
  </si>
  <si>
    <t>412324196910052022</t>
  </si>
  <si>
    <t>JX4114232024000543</t>
  </si>
  <si>
    <t>15737089719</t>
  </si>
  <si>
    <t>刘霞</t>
  </si>
  <si>
    <t>412324197109292527</t>
  </si>
  <si>
    <t>JX4114232024000544</t>
  </si>
  <si>
    <t>华堡乡东郭楼村</t>
  </si>
  <si>
    <t>15560097374</t>
  </si>
  <si>
    <t>培训机构（公章）：宁陵县清晨职业培训学校     培训地点：程楼乡政府      培训期次数：第2024009期   表格时间：2024年01月11日至2024年01月15日</t>
  </si>
  <si>
    <t>王娜</t>
  </si>
  <si>
    <t>411423198405133021</t>
  </si>
  <si>
    <t>JX4114232024000545</t>
  </si>
  <si>
    <t>程楼乡沟厢东村</t>
  </si>
  <si>
    <t>13037578879</t>
  </si>
  <si>
    <t>缝纫工</t>
  </si>
  <si>
    <t>刘自永</t>
  </si>
  <si>
    <t>41142319711212301X</t>
  </si>
  <si>
    <t>JX4114232024000546</t>
  </si>
  <si>
    <t>程楼乡瓦屋刘村</t>
  </si>
  <si>
    <t>15896997841</t>
  </si>
  <si>
    <t>苗诗霞</t>
  </si>
  <si>
    <t>41232419760102302X</t>
  </si>
  <si>
    <t>JX4114232024000547</t>
  </si>
  <si>
    <t>程楼乡郭楼村</t>
  </si>
  <si>
    <t>13673830356</t>
  </si>
  <si>
    <t>高金周</t>
  </si>
  <si>
    <t>412324197411303039</t>
  </si>
  <si>
    <t>JX4114232024000548</t>
  </si>
  <si>
    <t>程楼乡申庄村</t>
  </si>
  <si>
    <t>19838547698</t>
  </si>
  <si>
    <t>刘慧芳</t>
  </si>
  <si>
    <t>411423199108273022</t>
  </si>
  <si>
    <t>JX4114232024000549</t>
  </si>
  <si>
    <t>程楼乡姜王庄村</t>
  </si>
  <si>
    <t>15896999857</t>
  </si>
  <si>
    <t>孙焕娜</t>
  </si>
  <si>
    <t>411423199901173027</t>
  </si>
  <si>
    <t>JX4114232024000550</t>
  </si>
  <si>
    <t>程楼乡苗堂村</t>
  </si>
  <si>
    <t>16650720791</t>
  </si>
  <si>
    <t>刘素梅</t>
  </si>
  <si>
    <t>412324196910063063</t>
  </si>
  <si>
    <t>JX4114232024000551</t>
  </si>
  <si>
    <t>程楼乡西史路口村</t>
  </si>
  <si>
    <t>13462725028</t>
  </si>
  <si>
    <t>张停停</t>
  </si>
  <si>
    <t>41142319930816404X</t>
  </si>
  <si>
    <t>JX4114232024000552</t>
  </si>
  <si>
    <t>程楼乡后张村</t>
  </si>
  <si>
    <t>15937065544</t>
  </si>
  <si>
    <t>孙景河</t>
  </si>
  <si>
    <t>412324196907213059</t>
  </si>
  <si>
    <t>JX4114232024000553</t>
  </si>
  <si>
    <t>程楼乡曹庙村</t>
  </si>
  <si>
    <t>16650609211</t>
  </si>
  <si>
    <t>轩青海</t>
  </si>
  <si>
    <t>412324196604223014</t>
  </si>
  <si>
    <t>JX4114232024000554</t>
  </si>
  <si>
    <t>程楼乡乔八楼村</t>
  </si>
  <si>
    <t>16696586130</t>
  </si>
  <si>
    <t>王涛</t>
  </si>
  <si>
    <t>411423198506223018</t>
  </si>
  <si>
    <t>JX4114232024000555</t>
  </si>
  <si>
    <t>13353606828</t>
  </si>
  <si>
    <t>郭洪印</t>
  </si>
  <si>
    <t>411423198208193017</t>
  </si>
  <si>
    <t>JX4114232024000556</t>
  </si>
  <si>
    <t>16650188262</t>
  </si>
  <si>
    <t>吕认</t>
  </si>
  <si>
    <t>412324196607193025</t>
  </si>
  <si>
    <t>JX4114232024000557</t>
  </si>
  <si>
    <t>程楼乡胡庄村</t>
  </si>
  <si>
    <t>15937047629</t>
  </si>
  <si>
    <t>尚秋梅</t>
  </si>
  <si>
    <t>411423198506192522</t>
  </si>
  <si>
    <t>JX4114232024000558</t>
  </si>
  <si>
    <t>程楼乡乔竹园村</t>
  </si>
  <si>
    <t>13613703546</t>
  </si>
  <si>
    <t>康红彬</t>
  </si>
  <si>
    <t>412324197707103052</t>
  </si>
  <si>
    <t>JX4114232024000559</t>
  </si>
  <si>
    <t>程楼乡黄楼村</t>
  </si>
  <si>
    <t>15737025997</t>
  </si>
  <si>
    <t>史秀梅</t>
  </si>
  <si>
    <t>412324197512053024</t>
  </si>
  <si>
    <t>JX4114232024000560</t>
  </si>
  <si>
    <t>17838889862</t>
  </si>
  <si>
    <t>徐久连</t>
  </si>
  <si>
    <t>412324197201073060</t>
  </si>
  <si>
    <t>JX4114232024000561</t>
  </si>
  <si>
    <t>17838896039</t>
  </si>
  <si>
    <t>宋慧莲</t>
  </si>
  <si>
    <t>411423196901163060</t>
  </si>
  <si>
    <t>JX4114232024000562</t>
  </si>
  <si>
    <t>13462967825</t>
  </si>
  <si>
    <t>刘继梅</t>
  </si>
  <si>
    <t>412324196607123086</t>
  </si>
  <si>
    <t>JX4114232024000563</t>
  </si>
  <si>
    <t>13938934248</t>
  </si>
  <si>
    <t>王新露</t>
  </si>
  <si>
    <t>411423198905083040</t>
  </si>
  <si>
    <t>JX4114232024000564</t>
  </si>
  <si>
    <t>程楼乡河坡村</t>
  </si>
  <si>
    <t>19500961922</t>
  </si>
  <si>
    <t>刘忠红</t>
  </si>
  <si>
    <t>41142319780920301X</t>
  </si>
  <si>
    <t>JX4114232024000565</t>
  </si>
  <si>
    <t>13781400075</t>
  </si>
  <si>
    <t>徐家超</t>
  </si>
  <si>
    <t>412324197205063054</t>
  </si>
  <si>
    <t>JX4114232024000566</t>
  </si>
  <si>
    <t>程楼乡徐老家村</t>
  </si>
  <si>
    <t>13037588975</t>
  </si>
  <si>
    <t>李儒海</t>
  </si>
  <si>
    <t>412324196502243057</t>
  </si>
  <si>
    <t>JX4114232024000567</t>
  </si>
  <si>
    <t>程楼乡大吴庄村</t>
  </si>
  <si>
    <t>13592304211</t>
  </si>
  <si>
    <t>刘松</t>
  </si>
  <si>
    <t>412324197604093031</t>
  </si>
  <si>
    <t>JX4114232024000568</t>
  </si>
  <si>
    <t>程楼乡刘庄村</t>
  </si>
  <si>
    <t>13592304045</t>
  </si>
  <si>
    <t>张春霞</t>
  </si>
  <si>
    <t>412324197511265025</t>
  </si>
  <si>
    <t>JX4114232024000569</t>
  </si>
  <si>
    <t>17337078126</t>
  </si>
  <si>
    <t>闫富</t>
  </si>
  <si>
    <t>411423198811203013</t>
  </si>
  <si>
    <t>JX4114232024000570</t>
  </si>
  <si>
    <t>程楼乡闫庄村</t>
  </si>
  <si>
    <t>15225218835</t>
  </si>
  <si>
    <t>刘素玲</t>
  </si>
  <si>
    <t>412324196811183027</t>
  </si>
  <si>
    <t>JX4114232024000571</t>
  </si>
  <si>
    <t>13949922393</t>
  </si>
  <si>
    <t>刘兰</t>
  </si>
  <si>
    <t>412324197210083041</t>
  </si>
  <si>
    <t>JX4114232024000572</t>
  </si>
  <si>
    <t>程楼乡东史路口村</t>
  </si>
  <si>
    <t>13462761248</t>
  </si>
  <si>
    <t>李儒超</t>
  </si>
  <si>
    <t>412324196608233017</t>
  </si>
  <si>
    <t>JX4114232024000573</t>
  </si>
  <si>
    <t>15236869657</t>
  </si>
  <si>
    <t>刘立芳</t>
  </si>
  <si>
    <t>412324196501223011</t>
  </si>
  <si>
    <t>JX4114232024000574</t>
  </si>
  <si>
    <t>程楼乡刘古堂村</t>
  </si>
  <si>
    <t>18738061636</t>
  </si>
  <si>
    <t>乔景丽</t>
  </si>
  <si>
    <t>412324196607283047</t>
  </si>
  <si>
    <t>JX4114232024000575</t>
  </si>
  <si>
    <t>程楼乡徐八楼村</t>
  </si>
  <si>
    <t>18336913688</t>
  </si>
  <si>
    <t>张俊芝</t>
  </si>
  <si>
    <t>412324196504203024</t>
  </si>
  <si>
    <t>JX4114232024000576</t>
  </si>
  <si>
    <t>19212670015</t>
  </si>
  <si>
    <t>姜秀芹</t>
  </si>
  <si>
    <t>412324196909203129</t>
  </si>
  <si>
    <t>JX4114232024000577</t>
  </si>
  <si>
    <t>程楼乡前张村</t>
  </si>
  <si>
    <t>15837035997</t>
  </si>
  <si>
    <t>孙惠丽</t>
  </si>
  <si>
    <t>412324197005063164</t>
  </si>
  <si>
    <t>JX4114232024000578</t>
  </si>
  <si>
    <t>13703420273</t>
  </si>
  <si>
    <t>张传西</t>
  </si>
  <si>
    <t>412324197009123056</t>
  </si>
  <si>
    <t>JX4114232024000579</t>
  </si>
  <si>
    <t>程楼乡张楼村</t>
  </si>
  <si>
    <t>13526348998</t>
  </si>
  <si>
    <t>程秀花</t>
  </si>
  <si>
    <t>412324196705163049</t>
  </si>
  <si>
    <t>JX4114232024000580</t>
  </si>
  <si>
    <t>16650776259</t>
  </si>
  <si>
    <t>徐会会</t>
  </si>
  <si>
    <t>411423198901023024</t>
  </si>
  <si>
    <t>JX4114232024000581</t>
  </si>
  <si>
    <t>程楼乡徐楼村</t>
  </si>
  <si>
    <t>15713702665</t>
  </si>
  <si>
    <t>马会丽</t>
  </si>
  <si>
    <t>412324196812063086</t>
  </si>
  <si>
    <t>JX4114232024000582</t>
  </si>
  <si>
    <t>18837018735</t>
  </si>
  <si>
    <t>郭振亚</t>
  </si>
  <si>
    <t>411423196506293017</t>
  </si>
  <si>
    <t>JX4114232024000583</t>
  </si>
  <si>
    <t>15136074254</t>
  </si>
  <si>
    <t>孟令有</t>
  </si>
  <si>
    <t>412324196711233015</t>
  </si>
  <si>
    <t>JX4114232024000584</t>
  </si>
  <si>
    <t>程楼乡陈均白村</t>
  </si>
  <si>
    <t>17698936622</t>
  </si>
  <si>
    <t>余景云</t>
  </si>
  <si>
    <t>412324196510283024</t>
  </si>
  <si>
    <t>JX4114232024000585</t>
  </si>
  <si>
    <t>15225293929</t>
  </si>
  <si>
    <t>张艳霞</t>
  </si>
  <si>
    <t>41142319760522306X</t>
  </si>
  <si>
    <t>JX4114232024000586</t>
  </si>
  <si>
    <t>程楼乡王店村</t>
  </si>
  <si>
    <t>13938927633</t>
  </si>
  <si>
    <t>陈爱真</t>
  </si>
  <si>
    <t>412324196612133027</t>
  </si>
  <si>
    <t>JX4114232024000587</t>
  </si>
  <si>
    <t>15737026638</t>
  </si>
  <si>
    <t>吕诺帆</t>
  </si>
  <si>
    <t>411423198710144544</t>
  </si>
  <si>
    <t>JX4114232024000588</t>
  </si>
  <si>
    <t>程楼乡高庄村</t>
  </si>
  <si>
    <t>15238577050</t>
  </si>
  <si>
    <t>刘道强</t>
  </si>
  <si>
    <t>412324196810053052</t>
  </si>
  <si>
    <t>JX4114232024000589</t>
  </si>
  <si>
    <t>15836402101</t>
  </si>
  <si>
    <t>徐银行</t>
  </si>
  <si>
    <t>412324197710203054</t>
  </si>
  <si>
    <t>JX4114232024000590</t>
  </si>
  <si>
    <t>15560098201</t>
  </si>
  <si>
    <t>郭继良</t>
  </si>
  <si>
    <t>412324196511233010</t>
  </si>
  <si>
    <t>JX4114232024000591</t>
  </si>
  <si>
    <t>程楼乡祁营村</t>
  </si>
  <si>
    <t>13592303957</t>
  </si>
  <si>
    <t>王志英</t>
  </si>
  <si>
    <t>411423197401063025</t>
  </si>
  <si>
    <t>JX4114232024000592</t>
  </si>
  <si>
    <t>13462916509</t>
  </si>
  <si>
    <t>郭秀英</t>
  </si>
  <si>
    <t>412324196810053060</t>
  </si>
  <si>
    <t>JX4114232024000593</t>
  </si>
  <si>
    <t>15824769751</t>
  </si>
  <si>
    <t>徐华义</t>
  </si>
  <si>
    <t>412324197907203015</t>
  </si>
  <si>
    <t>JX4114232024000594</t>
  </si>
  <si>
    <t>15737053773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</si>
</sst>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.75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D40" sqref="D40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625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ht="16.5" spans="1:11">
      <c r="A6" s="10">
        <v>1</v>
      </c>
      <c r="B6" s="11" t="s">
        <v>14</v>
      </c>
      <c r="C6" s="11" t="s">
        <v>15</v>
      </c>
      <c r="D6" s="11" t="s">
        <v>16</v>
      </c>
      <c r="E6" s="12" t="s">
        <v>17</v>
      </c>
      <c r="F6" s="22" t="s">
        <v>18</v>
      </c>
      <c r="G6" s="7" t="s">
        <v>19</v>
      </c>
      <c r="H6" s="14" t="s">
        <v>20</v>
      </c>
      <c r="I6" s="7" t="s">
        <v>21</v>
      </c>
      <c r="J6" s="7">
        <v>68</v>
      </c>
      <c r="K6" s="7">
        <v>70</v>
      </c>
    </row>
    <row r="7" customHeight="1" spans="1:11">
      <c r="A7" s="10">
        <v>2</v>
      </c>
      <c r="B7" s="11" t="s">
        <v>22</v>
      </c>
      <c r="C7" s="11" t="s">
        <v>15</v>
      </c>
      <c r="D7" s="11" t="s">
        <v>16</v>
      </c>
      <c r="E7" s="12" t="s">
        <v>23</v>
      </c>
      <c r="F7" s="22" t="s">
        <v>24</v>
      </c>
      <c r="G7" s="7" t="s">
        <v>25</v>
      </c>
      <c r="H7" s="14" t="s">
        <v>26</v>
      </c>
      <c r="I7" s="7" t="s">
        <v>21</v>
      </c>
      <c r="J7" s="7">
        <v>62</v>
      </c>
      <c r="K7" s="7">
        <v>67</v>
      </c>
    </row>
    <row r="8" customHeight="1" spans="1:11">
      <c r="A8" s="10">
        <v>3</v>
      </c>
      <c r="B8" s="11" t="s">
        <v>27</v>
      </c>
      <c r="C8" s="11" t="s">
        <v>28</v>
      </c>
      <c r="D8" s="11" t="s">
        <v>16</v>
      </c>
      <c r="E8" s="12" t="s">
        <v>29</v>
      </c>
      <c r="F8" s="22" t="s">
        <v>30</v>
      </c>
      <c r="G8" s="7" t="s">
        <v>31</v>
      </c>
      <c r="H8" s="14" t="s">
        <v>32</v>
      </c>
      <c r="I8" s="7" t="s">
        <v>21</v>
      </c>
      <c r="J8" s="7">
        <v>62</v>
      </c>
      <c r="K8" s="7">
        <v>83</v>
      </c>
    </row>
    <row r="9" s="1" customFormat="1" customHeight="1" spans="1:11">
      <c r="A9" s="10">
        <v>4</v>
      </c>
      <c r="B9" s="11" t="s">
        <v>33</v>
      </c>
      <c r="C9" s="11" t="s">
        <v>28</v>
      </c>
      <c r="D9" s="11" t="s">
        <v>16</v>
      </c>
      <c r="E9" s="12" t="s">
        <v>34</v>
      </c>
      <c r="F9" s="22" t="s">
        <v>35</v>
      </c>
      <c r="G9" s="7" t="s">
        <v>36</v>
      </c>
      <c r="H9" s="14" t="s">
        <v>37</v>
      </c>
      <c r="I9" s="7" t="s">
        <v>21</v>
      </c>
      <c r="J9" s="7">
        <v>96</v>
      </c>
      <c r="K9" s="7">
        <v>81</v>
      </c>
    </row>
    <row r="10" s="1" customFormat="1" customHeight="1" spans="1:11">
      <c r="A10" s="10">
        <v>5</v>
      </c>
      <c r="B10" s="11" t="s">
        <v>38</v>
      </c>
      <c r="C10" s="11" t="s">
        <v>28</v>
      </c>
      <c r="D10" s="11" t="s">
        <v>16</v>
      </c>
      <c r="E10" s="12" t="s">
        <v>39</v>
      </c>
      <c r="F10" s="22" t="s">
        <v>40</v>
      </c>
      <c r="G10" s="7" t="s">
        <v>41</v>
      </c>
      <c r="H10" s="14" t="s">
        <v>42</v>
      </c>
      <c r="I10" s="7" t="s">
        <v>21</v>
      </c>
      <c r="J10" s="7">
        <v>66</v>
      </c>
      <c r="K10" s="7">
        <v>60</v>
      </c>
    </row>
    <row r="11" ht="16.5" spans="1:11">
      <c r="A11" s="10">
        <v>6</v>
      </c>
      <c r="B11" s="11" t="s">
        <v>43</v>
      </c>
      <c r="C11" s="11" t="s">
        <v>28</v>
      </c>
      <c r="D11" s="11" t="s">
        <v>16</v>
      </c>
      <c r="E11" s="12" t="s">
        <v>44</v>
      </c>
      <c r="F11" s="22" t="s">
        <v>45</v>
      </c>
      <c r="G11" s="7" t="s">
        <v>41</v>
      </c>
      <c r="H11" s="14" t="s">
        <v>46</v>
      </c>
      <c r="I11" s="7" t="s">
        <v>21</v>
      </c>
      <c r="J11" s="7">
        <v>62</v>
      </c>
      <c r="K11" s="7">
        <v>63</v>
      </c>
    </row>
    <row r="12" ht="16.5" spans="1:11">
      <c r="A12" s="10">
        <v>7</v>
      </c>
      <c r="B12" s="11" t="s">
        <v>47</v>
      </c>
      <c r="C12" s="11" t="s">
        <v>15</v>
      </c>
      <c r="D12" s="11" t="s">
        <v>16</v>
      </c>
      <c r="E12" s="12" t="s">
        <v>48</v>
      </c>
      <c r="F12" s="22" t="s">
        <v>49</v>
      </c>
      <c r="G12" s="7" t="s">
        <v>25</v>
      </c>
      <c r="H12" s="14" t="s">
        <v>50</v>
      </c>
      <c r="I12" s="7" t="s">
        <v>21</v>
      </c>
      <c r="J12" s="7">
        <v>70</v>
      </c>
      <c r="K12" s="7">
        <v>63</v>
      </c>
    </row>
    <row r="13" customHeight="1" spans="1:11">
      <c r="A13" s="10">
        <v>8</v>
      </c>
      <c r="B13" s="11" t="s">
        <v>51</v>
      </c>
      <c r="C13" s="11" t="s">
        <v>28</v>
      </c>
      <c r="D13" s="11" t="s">
        <v>16</v>
      </c>
      <c r="E13" s="12" t="s">
        <v>52</v>
      </c>
      <c r="F13" s="22" t="s">
        <v>53</v>
      </c>
      <c r="G13" s="7" t="s">
        <v>54</v>
      </c>
      <c r="H13" s="15" t="s">
        <v>55</v>
      </c>
      <c r="I13" s="7" t="s">
        <v>21</v>
      </c>
      <c r="J13" s="7">
        <v>86</v>
      </c>
      <c r="K13" s="7">
        <v>61</v>
      </c>
    </row>
    <row r="14" customHeight="1" spans="1:11">
      <c r="A14" s="10">
        <v>9</v>
      </c>
      <c r="B14" s="11" t="s">
        <v>56</v>
      </c>
      <c r="C14" s="11" t="s">
        <v>28</v>
      </c>
      <c r="D14" s="11" t="s">
        <v>16</v>
      </c>
      <c r="E14" s="12" t="s">
        <v>57</v>
      </c>
      <c r="F14" s="22" t="s">
        <v>58</v>
      </c>
      <c r="G14" s="7" t="s">
        <v>59</v>
      </c>
      <c r="H14" s="15" t="s">
        <v>60</v>
      </c>
      <c r="I14" s="7" t="s">
        <v>21</v>
      </c>
      <c r="J14" s="7">
        <v>80</v>
      </c>
      <c r="K14" s="7">
        <v>81</v>
      </c>
    </row>
    <row r="15" ht="16.5" spans="1:11">
      <c r="A15" s="10">
        <v>10</v>
      </c>
      <c r="B15" s="11" t="s">
        <v>61</v>
      </c>
      <c r="C15" s="11" t="s">
        <v>28</v>
      </c>
      <c r="D15" s="11" t="s">
        <v>16</v>
      </c>
      <c r="E15" s="12" t="s">
        <v>62</v>
      </c>
      <c r="F15" s="22" t="s">
        <v>63</v>
      </c>
      <c r="G15" s="7" t="s">
        <v>64</v>
      </c>
      <c r="H15" s="15" t="s">
        <v>65</v>
      </c>
      <c r="I15" s="7" t="s">
        <v>21</v>
      </c>
      <c r="J15" s="7">
        <v>86</v>
      </c>
      <c r="K15" s="7">
        <v>82</v>
      </c>
    </row>
    <row r="16" s="1" customFormat="1" customHeight="1" spans="1:11">
      <c r="A16" s="10">
        <v>11</v>
      </c>
      <c r="B16" s="11" t="s">
        <v>66</v>
      </c>
      <c r="C16" s="11" t="s">
        <v>28</v>
      </c>
      <c r="D16" s="11" t="s">
        <v>16</v>
      </c>
      <c r="E16" s="12" t="s">
        <v>67</v>
      </c>
      <c r="F16" s="23" t="s">
        <v>68</v>
      </c>
      <c r="G16" s="7" t="s">
        <v>69</v>
      </c>
      <c r="H16" s="15" t="s">
        <v>70</v>
      </c>
      <c r="I16" s="7" t="s">
        <v>21</v>
      </c>
      <c r="J16" s="7">
        <v>72</v>
      </c>
      <c r="K16" s="7">
        <v>72</v>
      </c>
    </row>
    <row r="17" s="1" customFormat="1" customHeight="1" spans="1:11">
      <c r="A17" s="10">
        <v>12</v>
      </c>
      <c r="B17" s="11" t="s">
        <v>71</v>
      </c>
      <c r="C17" s="11" t="s">
        <v>15</v>
      </c>
      <c r="D17" s="11" t="s">
        <v>16</v>
      </c>
      <c r="E17" s="12" t="s">
        <v>72</v>
      </c>
      <c r="F17" s="23" t="s">
        <v>73</v>
      </c>
      <c r="G17" s="7" t="s">
        <v>69</v>
      </c>
      <c r="H17" s="15" t="s">
        <v>74</v>
      </c>
      <c r="I17" s="7" t="s">
        <v>21</v>
      </c>
      <c r="J17" s="7">
        <v>64</v>
      </c>
      <c r="K17" s="7">
        <v>65</v>
      </c>
    </row>
    <row r="18" customHeight="1" spans="1:11">
      <c r="A18" s="10">
        <v>13</v>
      </c>
      <c r="B18" s="11" t="s">
        <v>75</v>
      </c>
      <c r="C18" s="11" t="s">
        <v>15</v>
      </c>
      <c r="D18" s="11" t="s">
        <v>16</v>
      </c>
      <c r="E18" s="12" t="s">
        <v>76</v>
      </c>
      <c r="F18" s="23" t="s">
        <v>77</v>
      </c>
      <c r="G18" s="7" t="s">
        <v>78</v>
      </c>
      <c r="H18" s="15" t="s">
        <v>79</v>
      </c>
      <c r="I18" s="7" t="s">
        <v>21</v>
      </c>
      <c r="J18" s="7">
        <v>64</v>
      </c>
      <c r="K18" s="7">
        <v>68</v>
      </c>
    </row>
    <row r="19" ht="16.5" spans="1:11">
      <c r="A19" s="10">
        <v>14</v>
      </c>
      <c r="B19" s="11" t="s">
        <v>80</v>
      </c>
      <c r="C19" s="11" t="s">
        <v>28</v>
      </c>
      <c r="D19" s="11" t="s">
        <v>16</v>
      </c>
      <c r="E19" s="12" t="s">
        <v>81</v>
      </c>
      <c r="F19" s="23" t="s">
        <v>82</v>
      </c>
      <c r="G19" s="7" t="s">
        <v>19</v>
      </c>
      <c r="H19" s="15" t="s">
        <v>83</v>
      </c>
      <c r="I19" s="7" t="s">
        <v>21</v>
      </c>
      <c r="J19" s="7">
        <v>92</v>
      </c>
      <c r="K19" s="7">
        <v>71</v>
      </c>
    </row>
    <row r="20" ht="16.5" spans="1:11">
      <c r="A20" s="10">
        <v>15</v>
      </c>
      <c r="B20" s="11" t="s">
        <v>84</v>
      </c>
      <c r="C20" s="11" t="s">
        <v>15</v>
      </c>
      <c r="D20" s="11" t="s">
        <v>16</v>
      </c>
      <c r="E20" s="24" t="s">
        <v>85</v>
      </c>
      <c r="F20" s="23" t="s">
        <v>86</v>
      </c>
      <c r="G20" s="7" t="s">
        <v>31</v>
      </c>
      <c r="H20" s="15" t="s">
        <v>87</v>
      </c>
      <c r="I20" s="7" t="s">
        <v>21</v>
      </c>
      <c r="J20" s="7">
        <v>86</v>
      </c>
      <c r="K20" s="7">
        <v>68</v>
      </c>
    </row>
    <row r="21" customHeight="1" spans="1:11">
      <c r="A21" s="10">
        <v>16</v>
      </c>
      <c r="B21" s="11" t="s">
        <v>88</v>
      </c>
      <c r="C21" s="11" t="s">
        <v>15</v>
      </c>
      <c r="D21" s="11" t="s">
        <v>16</v>
      </c>
      <c r="E21" s="11" t="s">
        <v>89</v>
      </c>
      <c r="F21" s="23" t="s">
        <v>90</v>
      </c>
      <c r="G21" s="7" t="s">
        <v>91</v>
      </c>
      <c r="H21" s="15" t="s">
        <v>92</v>
      </c>
      <c r="I21" s="7" t="s">
        <v>21</v>
      </c>
      <c r="J21" s="7">
        <v>60</v>
      </c>
      <c r="K21" s="7">
        <v>71</v>
      </c>
    </row>
    <row r="22" customHeight="1" spans="1:11">
      <c r="A22" s="10">
        <v>17</v>
      </c>
      <c r="B22" s="11" t="s">
        <v>93</v>
      </c>
      <c r="C22" s="11" t="s">
        <v>28</v>
      </c>
      <c r="D22" s="11" t="s">
        <v>16</v>
      </c>
      <c r="E22" s="12" t="s">
        <v>94</v>
      </c>
      <c r="F22" s="23" t="s">
        <v>95</v>
      </c>
      <c r="G22" s="7" t="s">
        <v>96</v>
      </c>
      <c r="H22" s="15" t="s">
        <v>97</v>
      </c>
      <c r="I22" s="7" t="s">
        <v>21</v>
      </c>
      <c r="J22" s="7">
        <v>72</v>
      </c>
      <c r="K22" s="7">
        <v>71</v>
      </c>
    </row>
    <row r="23" ht="16.5" spans="1:11">
      <c r="A23" s="10">
        <v>18</v>
      </c>
      <c r="B23" s="11" t="s">
        <v>98</v>
      </c>
      <c r="C23" s="11" t="s">
        <v>28</v>
      </c>
      <c r="D23" s="11" t="s">
        <v>16</v>
      </c>
      <c r="E23" s="24" t="s">
        <v>99</v>
      </c>
      <c r="F23" s="23" t="s">
        <v>100</v>
      </c>
      <c r="G23" s="7" t="s">
        <v>54</v>
      </c>
      <c r="H23" s="15" t="s">
        <v>101</v>
      </c>
      <c r="I23" s="7" t="s">
        <v>21</v>
      </c>
      <c r="J23" s="7">
        <v>94</v>
      </c>
      <c r="K23" s="7">
        <v>75</v>
      </c>
    </row>
    <row r="24" ht="16.5" spans="1:11">
      <c r="A24" s="10">
        <v>19</v>
      </c>
      <c r="B24" s="11" t="s">
        <v>102</v>
      </c>
      <c r="C24" s="11" t="s">
        <v>28</v>
      </c>
      <c r="D24" s="11" t="s">
        <v>16</v>
      </c>
      <c r="E24" s="24" t="s">
        <v>103</v>
      </c>
      <c r="F24" s="23" t="s">
        <v>104</v>
      </c>
      <c r="G24" s="7" t="s">
        <v>105</v>
      </c>
      <c r="H24" s="15" t="s">
        <v>106</v>
      </c>
      <c r="I24" s="7" t="s">
        <v>21</v>
      </c>
      <c r="J24" s="7">
        <v>60</v>
      </c>
      <c r="K24" s="7">
        <v>61</v>
      </c>
    </row>
    <row r="25" s="1" customFormat="1" customHeight="1" spans="1:11">
      <c r="A25" s="10">
        <v>20</v>
      </c>
      <c r="B25" s="11" t="s">
        <v>107</v>
      </c>
      <c r="C25" s="11" t="s">
        <v>28</v>
      </c>
      <c r="D25" s="11" t="s">
        <v>16</v>
      </c>
      <c r="E25" s="12" t="s">
        <v>108</v>
      </c>
      <c r="F25" s="23" t="s">
        <v>109</v>
      </c>
      <c r="G25" s="7" t="s">
        <v>54</v>
      </c>
      <c r="H25" s="15" t="s">
        <v>110</v>
      </c>
      <c r="I25" s="7" t="s">
        <v>21</v>
      </c>
      <c r="J25" s="7">
        <v>72</v>
      </c>
      <c r="K25" s="7">
        <v>80</v>
      </c>
    </row>
    <row r="26" s="1" customFormat="1" customHeight="1" spans="1:11">
      <c r="A26" s="10">
        <v>21</v>
      </c>
      <c r="B26" s="11" t="s">
        <v>111</v>
      </c>
      <c r="C26" s="11" t="s">
        <v>28</v>
      </c>
      <c r="D26" s="11" t="s">
        <v>16</v>
      </c>
      <c r="E26" s="12" t="s">
        <v>112</v>
      </c>
      <c r="F26" s="23" t="s">
        <v>113</v>
      </c>
      <c r="G26" s="7" t="s">
        <v>114</v>
      </c>
      <c r="H26" s="15" t="s">
        <v>115</v>
      </c>
      <c r="I26" s="7" t="s">
        <v>21</v>
      </c>
      <c r="J26" s="7">
        <v>60</v>
      </c>
      <c r="K26" s="7">
        <v>80</v>
      </c>
    </row>
    <row r="27" customHeight="1" spans="1:11">
      <c r="A27" s="10">
        <v>22</v>
      </c>
      <c r="B27" s="11" t="s">
        <v>116</v>
      </c>
      <c r="C27" s="11" t="s">
        <v>28</v>
      </c>
      <c r="D27" s="11" t="s">
        <v>16</v>
      </c>
      <c r="E27" s="12" t="s">
        <v>117</v>
      </c>
      <c r="F27" s="23" t="s">
        <v>118</v>
      </c>
      <c r="G27" s="7" t="s">
        <v>119</v>
      </c>
      <c r="H27" s="15" t="s">
        <v>120</v>
      </c>
      <c r="I27" s="7" t="s">
        <v>21</v>
      </c>
      <c r="J27" s="7">
        <v>64</v>
      </c>
      <c r="K27" s="7">
        <v>75</v>
      </c>
    </row>
    <row r="28" s="1" customFormat="1" customHeight="1" spans="1:11">
      <c r="A28" s="10">
        <v>23</v>
      </c>
      <c r="B28" s="11" t="s">
        <v>121</v>
      </c>
      <c r="C28" s="11" t="s">
        <v>28</v>
      </c>
      <c r="D28" s="11" t="s">
        <v>16</v>
      </c>
      <c r="E28" s="12" t="s">
        <v>122</v>
      </c>
      <c r="F28" s="23" t="s">
        <v>123</v>
      </c>
      <c r="G28" s="7" t="s">
        <v>91</v>
      </c>
      <c r="H28" s="15" t="s">
        <v>124</v>
      </c>
      <c r="I28" s="7" t="s">
        <v>21</v>
      </c>
      <c r="J28" s="7">
        <v>74</v>
      </c>
      <c r="K28" s="7">
        <v>65</v>
      </c>
    </row>
    <row r="29" customHeight="1" spans="1:11">
      <c r="A29" s="10">
        <v>24</v>
      </c>
      <c r="B29" s="11" t="s">
        <v>125</v>
      </c>
      <c r="C29" s="11" t="s">
        <v>15</v>
      </c>
      <c r="D29" s="11" t="s">
        <v>16</v>
      </c>
      <c r="E29" s="12" t="s">
        <v>126</v>
      </c>
      <c r="F29" s="23" t="s">
        <v>127</v>
      </c>
      <c r="G29" s="7" t="s">
        <v>91</v>
      </c>
      <c r="H29" s="15" t="s">
        <v>128</v>
      </c>
      <c r="I29" s="7" t="s">
        <v>21</v>
      </c>
      <c r="J29" s="7">
        <v>68</v>
      </c>
      <c r="K29" s="7">
        <v>62</v>
      </c>
    </row>
    <row r="30" customHeight="1" spans="1:11">
      <c r="A30" s="10">
        <v>25</v>
      </c>
      <c r="B30" s="11" t="s">
        <v>129</v>
      </c>
      <c r="C30" s="11" t="s">
        <v>15</v>
      </c>
      <c r="D30" s="11" t="s">
        <v>16</v>
      </c>
      <c r="E30" s="12" t="s">
        <v>130</v>
      </c>
      <c r="F30" s="23" t="s">
        <v>131</v>
      </c>
      <c r="G30" s="7" t="s">
        <v>91</v>
      </c>
      <c r="H30" s="15" t="s">
        <v>132</v>
      </c>
      <c r="I30" s="7" t="s">
        <v>21</v>
      </c>
      <c r="J30" s="7">
        <v>60</v>
      </c>
      <c r="K30" s="7">
        <v>79</v>
      </c>
    </row>
    <row r="31" s="1" customFormat="1" customHeight="1" spans="1:11">
      <c r="A31" s="10">
        <v>26</v>
      </c>
      <c r="B31" s="11" t="s">
        <v>133</v>
      </c>
      <c r="C31" s="11" t="s">
        <v>28</v>
      </c>
      <c r="D31" s="11" t="s">
        <v>16</v>
      </c>
      <c r="E31" s="24" t="s">
        <v>134</v>
      </c>
      <c r="F31" s="23" t="s">
        <v>135</v>
      </c>
      <c r="G31" s="7" t="s">
        <v>136</v>
      </c>
      <c r="H31" s="16" t="s">
        <v>137</v>
      </c>
      <c r="I31" s="7" t="s">
        <v>21</v>
      </c>
      <c r="J31" s="7">
        <v>66</v>
      </c>
      <c r="K31" s="7">
        <v>79</v>
      </c>
    </row>
    <row r="32" customHeight="1" spans="1:11">
      <c r="A32" s="10">
        <v>27</v>
      </c>
      <c r="B32" s="11" t="s">
        <v>138</v>
      </c>
      <c r="C32" s="11" t="s">
        <v>28</v>
      </c>
      <c r="D32" s="11" t="s">
        <v>16</v>
      </c>
      <c r="E32" s="24" t="s">
        <v>139</v>
      </c>
      <c r="F32" s="23" t="s">
        <v>140</v>
      </c>
      <c r="G32" s="7" t="s">
        <v>54</v>
      </c>
      <c r="H32" s="15" t="s">
        <v>141</v>
      </c>
      <c r="I32" s="7" t="s">
        <v>21</v>
      </c>
      <c r="J32" s="7">
        <v>76</v>
      </c>
      <c r="K32" s="7">
        <v>81</v>
      </c>
    </row>
    <row r="33" customHeight="1" spans="1:11">
      <c r="A33" s="10">
        <v>28</v>
      </c>
      <c r="B33" s="11" t="s">
        <v>142</v>
      </c>
      <c r="C33" s="11" t="s">
        <v>15</v>
      </c>
      <c r="D33" s="11" t="s">
        <v>16</v>
      </c>
      <c r="E33" s="24" t="s">
        <v>143</v>
      </c>
      <c r="F33" s="23" t="s">
        <v>144</v>
      </c>
      <c r="G33" s="7" t="s">
        <v>145</v>
      </c>
      <c r="H33" s="15" t="s">
        <v>146</v>
      </c>
      <c r="I33" s="7" t="s">
        <v>21</v>
      </c>
      <c r="J33" s="7">
        <v>74</v>
      </c>
      <c r="K33" s="7">
        <v>65</v>
      </c>
    </row>
    <row r="34" customHeight="1" spans="1:11">
      <c r="A34" s="10">
        <v>29</v>
      </c>
      <c r="B34" s="11" t="s">
        <v>147</v>
      </c>
      <c r="C34" s="11" t="s">
        <v>15</v>
      </c>
      <c r="D34" s="11" t="s">
        <v>16</v>
      </c>
      <c r="E34" s="24" t="s">
        <v>148</v>
      </c>
      <c r="F34" s="23" t="s">
        <v>149</v>
      </c>
      <c r="G34" s="7" t="s">
        <v>150</v>
      </c>
      <c r="H34" s="15" t="s">
        <v>151</v>
      </c>
      <c r="I34" s="7" t="s">
        <v>21</v>
      </c>
      <c r="J34" s="7">
        <v>70</v>
      </c>
      <c r="K34" s="7">
        <v>76</v>
      </c>
    </row>
    <row r="35" customHeight="1" spans="1:11">
      <c r="A35" s="10">
        <v>30</v>
      </c>
      <c r="B35" s="11" t="s">
        <v>152</v>
      </c>
      <c r="C35" s="11" t="s">
        <v>28</v>
      </c>
      <c r="D35" s="11" t="s">
        <v>16</v>
      </c>
      <c r="E35" s="24" t="s">
        <v>153</v>
      </c>
      <c r="F35" s="23" t="s">
        <v>154</v>
      </c>
      <c r="G35" s="7" t="s">
        <v>155</v>
      </c>
      <c r="H35" s="15" t="s">
        <v>156</v>
      </c>
      <c r="I35" s="7" t="s">
        <v>21</v>
      </c>
      <c r="J35" s="7">
        <v>78</v>
      </c>
      <c r="K35" s="7">
        <v>78</v>
      </c>
    </row>
    <row r="36" customHeight="1" spans="1:11">
      <c r="A36" s="10">
        <v>31</v>
      </c>
      <c r="B36" s="11" t="s">
        <v>157</v>
      </c>
      <c r="C36" s="11" t="s">
        <v>15</v>
      </c>
      <c r="D36" s="11" t="s">
        <v>16</v>
      </c>
      <c r="E36" s="24" t="s">
        <v>158</v>
      </c>
      <c r="F36" s="23" t="s">
        <v>159</v>
      </c>
      <c r="G36" s="7" t="s">
        <v>155</v>
      </c>
      <c r="H36" s="15" t="s">
        <v>160</v>
      </c>
      <c r="I36" s="7" t="s">
        <v>21</v>
      </c>
      <c r="J36" s="7">
        <v>68</v>
      </c>
      <c r="K36" s="7">
        <v>75</v>
      </c>
    </row>
    <row r="37" ht="16.5" spans="1:11">
      <c r="A37" s="10">
        <v>32</v>
      </c>
      <c r="B37" s="11" t="s">
        <v>161</v>
      </c>
      <c r="C37" s="11" t="s">
        <v>28</v>
      </c>
      <c r="D37" s="11" t="s">
        <v>16</v>
      </c>
      <c r="E37" s="24" t="s">
        <v>162</v>
      </c>
      <c r="F37" s="23" t="s">
        <v>163</v>
      </c>
      <c r="G37" s="7" t="s">
        <v>164</v>
      </c>
      <c r="H37" s="15" t="s">
        <v>165</v>
      </c>
      <c r="I37" s="7" t="s">
        <v>21</v>
      </c>
      <c r="J37" s="7">
        <v>86</v>
      </c>
      <c r="K37" s="7">
        <v>81</v>
      </c>
    </row>
    <row r="38" s="1" customFormat="1" customHeight="1" spans="1:11">
      <c r="A38" s="10">
        <v>33</v>
      </c>
      <c r="B38" s="11" t="s">
        <v>166</v>
      </c>
      <c r="C38" s="11" t="s">
        <v>28</v>
      </c>
      <c r="D38" s="11" t="s">
        <v>16</v>
      </c>
      <c r="E38" s="11" t="s">
        <v>167</v>
      </c>
      <c r="F38" s="23" t="s">
        <v>168</v>
      </c>
      <c r="G38" s="7" t="s">
        <v>169</v>
      </c>
      <c r="H38" s="15" t="s">
        <v>170</v>
      </c>
      <c r="I38" s="7" t="s">
        <v>21</v>
      </c>
      <c r="J38" s="7">
        <v>80</v>
      </c>
      <c r="K38" s="7">
        <v>72</v>
      </c>
    </row>
    <row r="39" customHeight="1" spans="1:11">
      <c r="A39" s="10">
        <v>34</v>
      </c>
      <c r="B39" s="11" t="s">
        <v>171</v>
      </c>
      <c r="C39" s="11" t="s">
        <v>28</v>
      </c>
      <c r="D39" s="11" t="s">
        <v>16</v>
      </c>
      <c r="E39" s="24" t="s">
        <v>172</v>
      </c>
      <c r="F39" s="23" t="s">
        <v>173</v>
      </c>
      <c r="G39" s="7" t="s">
        <v>25</v>
      </c>
      <c r="H39" s="15" t="s">
        <v>174</v>
      </c>
      <c r="I39" s="7" t="s">
        <v>21</v>
      </c>
      <c r="J39" s="7">
        <v>84</v>
      </c>
      <c r="K39" s="7">
        <v>62</v>
      </c>
    </row>
    <row r="40" customHeight="1" spans="1:11">
      <c r="A40" s="10">
        <v>35</v>
      </c>
      <c r="B40" s="11" t="s">
        <v>175</v>
      </c>
      <c r="C40" s="11" t="s">
        <v>28</v>
      </c>
      <c r="D40" s="11" t="s">
        <v>16</v>
      </c>
      <c r="E40" s="24" t="s">
        <v>176</v>
      </c>
      <c r="F40" s="23" t="s">
        <v>177</v>
      </c>
      <c r="G40" s="7" t="s">
        <v>19</v>
      </c>
      <c r="H40" s="15" t="s">
        <v>178</v>
      </c>
      <c r="I40" s="7" t="s">
        <v>21</v>
      </c>
      <c r="J40" s="7">
        <v>98</v>
      </c>
      <c r="K40" s="7">
        <v>81</v>
      </c>
    </row>
    <row r="41" customHeight="1" spans="1:11">
      <c r="A41" s="10">
        <v>36</v>
      </c>
      <c r="B41" s="11" t="s">
        <v>179</v>
      </c>
      <c r="C41" s="11" t="s">
        <v>28</v>
      </c>
      <c r="D41" s="11" t="s">
        <v>16</v>
      </c>
      <c r="E41" s="24" t="s">
        <v>180</v>
      </c>
      <c r="F41" s="23" t="s">
        <v>181</v>
      </c>
      <c r="G41" s="7" t="s">
        <v>114</v>
      </c>
      <c r="H41" s="15" t="s">
        <v>182</v>
      </c>
      <c r="I41" s="7" t="s">
        <v>21</v>
      </c>
      <c r="J41" s="7">
        <v>60</v>
      </c>
      <c r="K41" s="7">
        <v>80</v>
      </c>
    </row>
    <row r="42" customHeight="1" spans="1:11">
      <c r="A42" s="10">
        <v>37</v>
      </c>
      <c r="B42" s="11" t="s">
        <v>183</v>
      </c>
      <c r="C42" s="11" t="s">
        <v>28</v>
      </c>
      <c r="D42" s="11" t="s">
        <v>16</v>
      </c>
      <c r="E42" s="24" t="s">
        <v>184</v>
      </c>
      <c r="F42" s="23" t="s">
        <v>185</v>
      </c>
      <c r="G42" s="7" t="s">
        <v>31</v>
      </c>
      <c r="H42" s="15" t="s">
        <v>186</v>
      </c>
      <c r="I42" s="7" t="s">
        <v>21</v>
      </c>
      <c r="J42" s="7">
        <v>70</v>
      </c>
      <c r="K42" s="7">
        <v>76</v>
      </c>
    </row>
    <row r="43" s="1" customFormat="1" customHeight="1" spans="1:11">
      <c r="A43" s="10">
        <v>38</v>
      </c>
      <c r="B43" s="11" t="s">
        <v>187</v>
      </c>
      <c r="C43" s="11" t="s">
        <v>28</v>
      </c>
      <c r="D43" s="11" t="s">
        <v>16</v>
      </c>
      <c r="E43" s="24" t="s">
        <v>188</v>
      </c>
      <c r="F43" s="23" t="s">
        <v>189</v>
      </c>
      <c r="G43" s="7" t="s">
        <v>190</v>
      </c>
      <c r="H43" s="15" t="s">
        <v>191</v>
      </c>
      <c r="I43" s="7" t="s">
        <v>21</v>
      </c>
      <c r="J43" s="7">
        <v>70</v>
      </c>
      <c r="K43" s="7">
        <v>81</v>
      </c>
    </row>
    <row r="44" customHeight="1" spans="1:11">
      <c r="A44" s="10">
        <v>39</v>
      </c>
      <c r="B44" s="11" t="s">
        <v>192</v>
      </c>
      <c r="C44" s="11" t="s">
        <v>28</v>
      </c>
      <c r="D44" s="11" t="s">
        <v>16</v>
      </c>
      <c r="E44" s="11" t="s">
        <v>193</v>
      </c>
      <c r="F44" s="23" t="s">
        <v>194</v>
      </c>
      <c r="G44" s="7" t="s">
        <v>195</v>
      </c>
      <c r="H44" s="15" t="s">
        <v>196</v>
      </c>
      <c r="I44" s="7" t="s">
        <v>21</v>
      </c>
      <c r="J44" s="7">
        <v>64</v>
      </c>
      <c r="K44" s="7">
        <v>83</v>
      </c>
    </row>
    <row r="45" ht="16.5" spans="1:11">
      <c r="A45" s="10">
        <v>40</v>
      </c>
      <c r="B45" s="11" t="s">
        <v>197</v>
      </c>
      <c r="C45" s="11" t="s">
        <v>28</v>
      </c>
      <c r="D45" s="11" t="s">
        <v>16</v>
      </c>
      <c r="E45" s="24" t="s">
        <v>198</v>
      </c>
      <c r="F45" s="23" t="s">
        <v>199</v>
      </c>
      <c r="G45" s="7" t="s">
        <v>200</v>
      </c>
      <c r="H45" s="15" t="s">
        <v>201</v>
      </c>
      <c r="I45" s="7" t="s">
        <v>21</v>
      </c>
      <c r="J45" s="7">
        <v>80</v>
      </c>
      <c r="K45" s="7">
        <v>76</v>
      </c>
    </row>
    <row r="46" customHeight="1" spans="1:11">
      <c r="A46" s="10">
        <v>41</v>
      </c>
      <c r="B46" s="11" t="s">
        <v>202</v>
      </c>
      <c r="C46" s="11" t="s">
        <v>28</v>
      </c>
      <c r="D46" s="11" t="s">
        <v>16</v>
      </c>
      <c r="E46" s="24" t="s">
        <v>203</v>
      </c>
      <c r="F46" s="23" t="s">
        <v>204</v>
      </c>
      <c r="G46" s="7" t="s">
        <v>205</v>
      </c>
      <c r="H46" s="15" t="s">
        <v>206</v>
      </c>
      <c r="I46" s="7" t="s">
        <v>21</v>
      </c>
      <c r="J46" s="7">
        <v>74</v>
      </c>
      <c r="K46" s="7">
        <v>72</v>
      </c>
    </row>
    <row r="47" customHeight="1" spans="1:11">
      <c r="A47" s="10">
        <v>42</v>
      </c>
      <c r="B47" s="11" t="s">
        <v>207</v>
      </c>
      <c r="C47" s="11" t="s">
        <v>28</v>
      </c>
      <c r="D47" s="11" t="s">
        <v>16</v>
      </c>
      <c r="E47" s="24" t="s">
        <v>208</v>
      </c>
      <c r="F47" s="23" t="s">
        <v>209</v>
      </c>
      <c r="G47" s="7" t="s">
        <v>210</v>
      </c>
      <c r="H47" s="15" t="s">
        <v>211</v>
      </c>
      <c r="I47" s="7" t="s">
        <v>21</v>
      </c>
      <c r="J47" s="7">
        <v>77</v>
      </c>
      <c r="K47" s="7">
        <v>73</v>
      </c>
    </row>
    <row r="48" ht="39" customHeight="1" spans="1:11">
      <c r="A48" s="7" t="s">
        <v>212</v>
      </c>
      <c r="B48" s="7"/>
      <c r="C48" s="18" t="s">
        <v>213</v>
      </c>
      <c r="D48" s="19"/>
      <c r="E48" s="19"/>
      <c r="F48" s="20"/>
      <c r="G48" s="19"/>
      <c r="H48" s="19"/>
      <c r="I48" s="19"/>
      <c r="J48" s="19"/>
      <c r="K48" s="21"/>
    </row>
  </sheetData>
  <autoFilter ref="A4:K48">
    <extLst/>
  </autoFilter>
  <mergeCells count="15">
    <mergeCell ref="A1:B1"/>
    <mergeCell ref="A2:J2"/>
    <mergeCell ref="A3:K3"/>
    <mergeCell ref="J4:K4"/>
    <mergeCell ref="A48:B48"/>
    <mergeCell ref="C48:K4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47">
    <cfRule type="duplicateValues" dxfId="0" priority="2"/>
  </conditionalFormatting>
  <conditionalFormatting sqref="E6:E47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D6" sqref="D6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125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214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customHeight="1" spans="1:11">
      <c r="A6" s="10">
        <v>1</v>
      </c>
      <c r="B6" s="11" t="s">
        <v>215</v>
      </c>
      <c r="C6" s="11" t="s">
        <v>15</v>
      </c>
      <c r="D6" s="11" t="s">
        <v>16</v>
      </c>
      <c r="E6" s="12" t="s">
        <v>216</v>
      </c>
      <c r="F6" s="13" t="s">
        <v>217</v>
      </c>
      <c r="G6" s="7" t="s">
        <v>218</v>
      </c>
      <c r="H6" s="14" t="s">
        <v>219</v>
      </c>
      <c r="I6" s="7" t="s">
        <v>220</v>
      </c>
      <c r="J6" s="7">
        <v>62</v>
      </c>
      <c r="K6" s="7">
        <v>85</v>
      </c>
    </row>
    <row r="7" customHeight="1" spans="1:11">
      <c r="A7" s="10">
        <v>2</v>
      </c>
      <c r="B7" s="11" t="s">
        <v>221</v>
      </c>
      <c r="C7" s="11" t="s">
        <v>28</v>
      </c>
      <c r="D7" s="11" t="s">
        <v>16</v>
      </c>
      <c r="E7" s="12" t="s">
        <v>222</v>
      </c>
      <c r="F7" s="13" t="s">
        <v>223</v>
      </c>
      <c r="G7" s="7" t="s">
        <v>224</v>
      </c>
      <c r="H7" s="14" t="s">
        <v>225</v>
      </c>
      <c r="I7" s="7" t="s">
        <v>220</v>
      </c>
      <c r="J7" s="7">
        <v>90</v>
      </c>
      <c r="K7" s="7">
        <v>62</v>
      </c>
    </row>
    <row r="8" s="1" customFormat="1" customHeight="1" spans="1:11">
      <c r="A8" s="10">
        <v>3</v>
      </c>
      <c r="B8" s="11" t="s">
        <v>226</v>
      </c>
      <c r="C8" s="11" t="s">
        <v>15</v>
      </c>
      <c r="D8" s="11" t="s">
        <v>16</v>
      </c>
      <c r="E8" s="12" t="s">
        <v>227</v>
      </c>
      <c r="F8" s="13" t="s">
        <v>228</v>
      </c>
      <c r="G8" s="7" t="s">
        <v>229</v>
      </c>
      <c r="H8" s="14" t="s">
        <v>230</v>
      </c>
      <c r="I8" s="7" t="s">
        <v>220</v>
      </c>
      <c r="J8" s="7">
        <v>73</v>
      </c>
      <c r="K8" s="7">
        <v>64</v>
      </c>
    </row>
    <row r="9" customHeight="1" spans="1:11">
      <c r="A9" s="10">
        <v>4</v>
      </c>
      <c r="B9" s="11" t="s">
        <v>231</v>
      </c>
      <c r="C9" s="11" t="s">
        <v>15</v>
      </c>
      <c r="D9" s="11" t="s">
        <v>16</v>
      </c>
      <c r="E9" s="12" t="s">
        <v>232</v>
      </c>
      <c r="F9" s="13" t="s">
        <v>233</v>
      </c>
      <c r="G9" s="7" t="s">
        <v>234</v>
      </c>
      <c r="H9" s="14" t="s">
        <v>235</v>
      </c>
      <c r="I9" s="7" t="s">
        <v>220</v>
      </c>
      <c r="J9" s="7">
        <v>76</v>
      </c>
      <c r="K9" s="7">
        <v>78</v>
      </c>
    </row>
    <row r="10" customHeight="1" spans="1:11">
      <c r="A10" s="10">
        <v>5</v>
      </c>
      <c r="B10" s="11" t="s">
        <v>236</v>
      </c>
      <c r="C10" s="11" t="s">
        <v>15</v>
      </c>
      <c r="D10" s="11" t="s">
        <v>16</v>
      </c>
      <c r="E10" s="12" t="s">
        <v>237</v>
      </c>
      <c r="F10" s="13" t="s">
        <v>238</v>
      </c>
      <c r="G10" s="7" t="s">
        <v>239</v>
      </c>
      <c r="H10" s="14" t="s">
        <v>240</v>
      </c>
      <c r="I10" s="7" t="s">
        <v>220</v>
      </c>
      <c r="J10" s="7">
        <v>75</v>
      </c>
      <c r="K10" s="7">
        <v>70</v>
      </c>
    </row>
    <row r="11" customHeight="1" spans="1:11">
      <c r="A11" s="10">
        <v>6</v>
      </c>
      <c r="B11" s="11" t="s">
        <v>241</v>
      </c>
      <c r="C11" s="11" t="s">
        <v>15</v>
      </c>
      <c r="D11" s="11" t="s">
        <v>16</v>
      </c>
      <c r="E11" s="12" t="s">
        <v>242</v>
      </c>
      <c r="F11" s="13" t="s">
        <v>243</v>
      </c>
      <c r="G11" s="7" t="s">
        <v>244</v>
      </c>
      <c r="H11" s="15" t="s">
        <v>245</v>
      </c>
      <c r="I11" s="7" t="s">
        <v>220</v>
      </c>
      <c r="J11" s="7">
        <v>65</v>
      </c>
      <c r="K11" s="7">
        <v>84</v>
      </c>
    </row>
    <row r="12" s="1" customFormat="1" customHeight="1" spans="1:11">
      <c r="A12" s="10">
        <v>7</v>
      </c>
      <c r="B12" s="11" t="s">
        <v>246</v>
      </c>
      <c r="C12" s="11" t="s">
        <v>28</v>
      </c>
      <c r="D12" s="11" t="s">
        <v>16</v>
      </c>
      <c r="E12" s="12" t="s">
        <v>247</v>
      </c>
      <c r="F12" s="13" t="s">
        <v>248</v>
      </c>
      <c r="G12" s="7" t="s">
        <v>249</v>
      </c>
      <c r="H12" s="15" t="s">
        <v>250</v>
      </c>
      <c r="I12" s="7" t="s">
        <v>220</v>
      </c>
      <c r="J12" s="7">
        <v>75</v>
      </c>
      <c r="K12" s="7">
        <v>62</v>
      </c>
    </row>
    <row r="13" customHeight="1" spans="1:11">
      <c r="A13" s="10">
        <v>8</v>
      </c>
      <c r="B13" s="11" t="s">
        <v>251</v>
      </c>
      <c r="C13" s="11" t="s">
        <v>15</v>
      </c>
      <c r="D13" s="11" t="s">
        <v>16</v>
      </c>
      <c r="E13" s="12" t="s">
        <v>252</v>
      </c>
      <c r="F13" s="13" t="s">
        <v>253</v>
      </c>
      <c r="G13" s="7" t="s">
        <v>218</v>
      </c>
      <c r="H13" s="15" t="s">
        <v>254</v>
      </c>
      <c r="I13" s="7" t="s">
        <v>220</v>
      </c>
      <c r="J13" s="7">
        <v>61</v>
      </c>
      <c r="K13" s="7">
        <v>66</v>
      </c>
    </row>
    <row r="14" customHeight="1" spans="1:11">
      <c r="A14" s="10">
        <v>9</v>
      </c>
      <c r="B14" s="11" t="s">
        <v>255</v>
      </c>
      <c r="C14" s="11" t="s">
        <v>28</v>
      </c>
      <c r="D14" s="11" t="s">
        <v>16</v>
      </c>
      <c r="E14" s="24" t="s">
        <v>256</v>
      </c>
      <c r="F14" s="13" t="s">
        <v>257</v>
      </c>
      <c r="G14" s="7" t="s">
        <v>258</v>
      </c>
      <c r="H14" s="15" t="s">
        <v>259</v>
      </c>
      <c r="I14" s="7" t="s">
        <v>220</v>
      </c>
      <c r="J14" s="7">
        <v>82</v>
      </c>
      <c r="K14" s="7">
        <v>79</v>
      </c>
    </row>
    <row r="15" customHeight="1" spans="1:11">
      <c r="A15" s="10">
        <v>10</v>
      </c>
      <c r="B15" s="11" t="s">
        <v>260</v>
      </c>
      <c r="C15" s="11" t="s">
        <v>15</v>
      </c>
      <c r="D15" s="11" t="s">
        <v>16</v>
      </c>
      <c r="E15" s="12" t="s">
        <v>261</v>
      </c>
      <c r="F15" s="13" t="s">
        <v>262</v>
      </c>
      <c r="G15" s="7" t="s">
        <v>263</v>
      </c>
      <c r="H15" s="15" t="s">
        <v>264</v>
      </c>
      <c r="I15" s="7" t="s">
        <v>220</v>
      </c>
      <c r="J15" s="7">
        <v>65</v>
      </c>
      <c r="K15" s="7">
        <v>64</v>
      </c>
    </row>
    <row r="16" customHeight="1" spans="1:11">
      <c r="A16" s="10">
        <v>11</v>
      </c>
      <c r="B16" s="11" t="s">
        <v>265</v>
      </c>
      <c r="C16" s="11" t="s">
        <v>15</v>
      </c>
      <c r="D16" s="11" t="s">
        <v>16</v>
      </c>
      <c r="E16" s="12" t="s">
        <v>266</v>
      </c>
      <c r="F16" s="13" t="s">
        <v>267</v>
      </c>
      <c r="G16" s="7" t="s">
        <v>268</v>
      </c>
      <c r="H16" s="15" t="s">
        <v>269</v>
      </c>
      <c r="I16" s="7" t="s">
        <v>220</v>
      </c>
      <c r="J16" s="7">
        <v>61</v>
      </c>
      <c r="K16" s="7">
        <v>85</v>
      </c>
    </row>
    <row r="17" customHeight="1" spans="1:11">
      <c r="A17" s="10">
        <v>12</v>
      </c>
      <c r="B17" s="11" t="s">
        <v>270</v>
      </c>
      <c r="C17" s="11" t="s">
        <v>28</v>
      </c>
      <c r="D17" s="11" t="s">
        <v>16</v>
      </c>
      <c r="E17" s="24" t="s">
        <v>271</v>
      </c>
      <c r="F17" s="13" t="s">
        <v>272</v>
      </c>
      <c r="G17" s="7" t="s">
        <v>273</v>
      </c>
      <c r="H17" s="15" t="s">
        <v>274</v>
      </c>
      <c r="I17" s="7" t="s">
        <v>220</v>
      </c>
      <c r="J17" s="7">
        <v>68</v>
      </c>
      <c r="K17" s="7">
        <v>76</v>
      </c>
    </row>
    <row r="18" customHeight="1" spans="1:11">
      <c r="A18" s="10">
        <v>13</v>
      </c>
      <c r="B18" s="11" t="s">
        <v>275</v>
      </c>
      <c r="C18" s="11" t="s">
        <v>28</v>
      </c>
      <c r="D18" s="11" t="s">
        <v>16</v>
      </c>
      <c r="E18" s="24" t="s">
        <v>276</v>
      </c>
      <c r="F18" s="13" t="s">
        <v>277</v>
      </c>
      <c r="G18" s="7" t="s">
        <v>278</v>
      </c>
      <c r="H18" s="15" t="s">
        <v>279</v>
      </c>
      <c r="I18" s="7" t="s">
        <v>220</v>
      </c>
      <c r="J18" s="7">
        <v>71</v>
      </c>
      <c r="K18" s="7">
        <v>82</v>
      </c>
    </row>
    <row r="19" s="1" customFormat="1" customHeight="1" spans="1:11">
      <c r="A19" s="10">
        <v>14</v>
      </c>
      <c r="B19" s="11" t="s">
        <v>280</v>
      </c>
      <c r="C19" s="11" t="s">
        <v>15</v>
      </c>
      <c r="D19" s="11" t="s">
        <v>16</v>
      </c>
      <c r="E19" s="12" t="s">
        <v>281</v>
      </c>
      <c r="F19" s="13" t="s">
        <v>282</v>
      </c>
      <c r="G19" s="7" t="s">
        <v>218</v>
      </c>
      <c r="H19" s="15" t="s">
        <v>283</v>
      </c>
      <c r="I19" s="7" t="s">
        <v>220</v>
      </c>
      <c r="J19" s="7">
        <v>60</v>
      </c>
      <c r="K19" s="7">
        <v>64</v>
      </c>
    </row>
    <row r="20" s="1" customFormat="1" customHeight="1" spans="1:11">
      <c r="A20" s="10">
        <v>15</v>
      </c>
      <c r="B20" s="11" t="s">
        <v>284</v>
      </c>
      <c r="C20" s="11" t="s">
        <v>28</v>
      </c>
      <c r="D20" s="11" t="s">
        <v>16</v>
      </c>
      <c r="E20" s="12" t="s">
        <v>285</v>
      </c>
      <c r="F20" s="13" t="s">
        <v>286</v>
      </c>
      <c r="G20" s="7" t="s">
        <v>287</v>
      </c>
      <c r="H20" s="15" t="s">
        <v>288</v>
      </c>
      <c r="I20" s="7" t="s">
        <v>220</v>
      </c>
      <c r="J20" s="7">
        <v>71</v>
      </c>
      <c r="K20" s="7">
        <v>60</v>
      </c>
    </row>
    <row r="21" s="1" customFormat="1" customHeight="1" spans="1:11">
      <c r="A21" s="10">
        <v>16</v>
      </c>
      <c r="B21" s="11" t="s">
        <v>289</v>
      </c>
      <c r="C21" s="11" t="s">
        <v>28</v>
      </c>
      <c r="D21" s="11" t="s">
        <v>16</v>
      </c>
      <c r="E21" s="12" t="s">
        <v>290</v>
      </c>
      <c r="F21" s="13" t="s">
        <v>291</v>
      </c>
      <c r="G21" s="7" t="s">
        <v>258</v>
      </c>
      <c r="H21" s="15" t="s">
        <v>292</v>
      </c>
      <c r="I21" s="7" t="s">
        <v>220</v>
      </c>
      <c r="J21" s="7">
        <v>68</v>
      </c>
      <c r="K21" s="7">
        <v>67</v>
      </c>
    </row>
    <row r="22" s="1" customFormat="1" customHeight="1" spans="1:11">
      <c r="A22" s="10">
        <v>17</v>
      </c>
      <c r="B22" s="11" t="s">
        <v>293</v>
      </c>
      <c r="C22" s="11" t="s">
        <v>15</v>
      </c>
      <c r="D22" s="11" t="s">
        <v>16</v>
      </c>
      <c r="E22" s="12" t="s">
        <v>294</v>
      </c>
      <c r="F22" s="13" t="s">
        <v>295</v>
      </c>
      <c r="G22" s="7" t="s">
        <v>296</v>
      </c>
      <c r="H22" s="15" t="s">
        <v>297</v>
      </c>
      <c r="I22" s="7" t="s">
        <v>220</v>
      </c>
      <c r="J22" s="7">
        <v>66</v>
      </c>
      <c r="K22" s="7">
        <v>72</v>
      </c>
    </row>
    <row r="23" customHeight="1" spans="1:11">
      <c r="A23" s="10">
        <v>18</v>
      </c>
      <c r="B23" s="11" t="s">
        <v>298</v>
      </c>
      <c r="C23" s="11" t="s">
        <v>15</v>
      </c>
      <c r="D23" s="11" t="s">
        <v>16</v>
      </c>
      <c r="E23" s="12" t="s">
        <v>299</v>
      </c>
      <c r="F23" s="13" t="s">
        <v>300</v>
      </c>
      <c r="G23" s="7" t="s">
        <v>301</v>
      </c>
      <c r="H23" s="15" t="s">
        <v>302</v>
      </c>
      <c r="I23" s="7" t="s">
        <v>220</v>
      </c>
      <c r="J23" s="7">
        <v>81</v>
      </c>
      <c r="K23" s="7">
        <v>74</v>
      </c>
    </row>
    <row r="24" customHeight="1" spans="1:11">
      <c r="A24" s="10">
        <v>19</v>
      </c>
      <c r="B24" s="11" t="s">
        <v>303</v>
      </c>
      <c r="C24" s="11" t="s">
        <v>15</v>
      </c>
      <c r="D24" s="11" t="s">
        <v>16</v>
      </c>
      <c r="E24" s="24" t="s">
        <v>304</v>
      </c>
      <c r="F24" s="13" t="s">
        <v>305</v>
      </c>
      <c r="G24" s="7" t="s">
        <v>301</v>
      </c>
      <c r="H24" s="15" t="s">
        <v>306</v>
      </c>
      <c r="I24" s="7" t="s">
        <v>220</v>
      </c>
      <c r="J24" s="7">
        <v>84</v>
      </c>
      <c r="K24" s="7">
        <v>64</v>
      </c>
    </row>
    <row r="25" customHeight="1" spans="1:11">
      <c r="A25" s="10">
        <v>20</v>
      </c>
      <c r="B25" s="11" t="s">
        <v>307</v>
      </c>
      <c r="C25" s="11" t="s">
        <v>15</v>
      </c>
      <c r="D25" s="11" t="s">
        <v>16</v>
      </c>
      <c r="E25" s="24" t="s">
        <v>308</v>
      </c>
      <c r="F25" s="13" t="s">
        <v>309</v>
      </c>
      <c r="G25" s="7" t="s">
        <v>301</v>
      </c>
      <c r="H25" s="15" t="s">
        <v>310</v>
      </c>
      <c r="I25" s="7" t="s">
        <v>220</v>
      </c>
      <c r="J25" s="7">
        <v>79</v>
      </c>
      <c r="K25" s="7">
        <v>72</v>
      </c>
    </row>
    <row r="26" customHeight="1" spans="1:11">
      <c r="A26" s="10">
        <v>21</v>
      </c>
      <c r="B26" s="11" t="s">
        <v>311</v>
      </c>
      <c r="C26" s="11" t="s">
        <v>28</v>
      </c>
      <c r="D26" s="11" t="s">
        <v>16</v>
      </c>
      <c r="E26" s="11" t="s">
        <v>312</v>
      </c>
      <c r="F26" s="13" t="s">
        <v>313</v>
      </c>
      <c r="G26" s="7" t="s">
        <v>314</v>
      </c>
      <c r="H26" s="15" t="s">
        <v>315</v>
      </c>
      <c r="I26" s="7" t="s">
        <v>220</v>
      </c>
      <c r="J26" s="7">
        <v>82</v>
      </c>
      <c r="K26" s="7">
        <v>79</v>
      </c>
    </row>
    <row r="27" customHeight="1" spans="1:11">
      <c r="A27" s="10">
        <v>22</v>
      </c>
      <c r="B27" s="11" t="s">
        <v>316</v>
      </c>
      <c r="C27" s="11" t="s">
        <v>28</v>
      </c>
      <c r="D27" s="11" t="s">
        <v>16</v>
      </c>
      <c r="E27" s="24" t="s">
        <v>317</v>
      </c>
      <c r="F27" s="13" t="s">
        <v>318</v>
      </c>
      <c r="G27" s="7" t="s">
        <v>319</v>
      </c>
      <c r="H27" s="15" t="s">
        <v>320</v>
      </c>
      <c r="I27" s="7" t="s">
        <v>220</v>
      </c>
      <c r="J27" s="7">
        <v>85</v>
      </c>
      <c r="K27" s="7">
        <v>82</v>
      </c>
    </row>
    <row r="28" customHeight="1" spans="1:11">
      <c r="A28" s="10">
        <v>23</v>
      </c>
      <c r="B28" s="11" t="s">
        <v>321</v>
      </c>
      <c r="C28" s="11" t="s">
        <v>28</v>
      </c>
      <c r="D28" s="11" t="s">
        <v>16</v>
      </c>
      <c r="E28" s="24" t="s">
        <v>322</v>
      </c>
      <c r="F28" s="13" t="s">
        <v>323</v>
      </c>
      <c r="G28" s="7" t="s">
        <v>324</v>
      </c>
      <c r="H28" s="15" t="s">
        <v>325</v>
      </c>
      <c r="I28" s="7" t="s">
        <v>220</v>
      </c>
      <c r="J28" s="7">
        <v>77</v>
      </c>
      <c r="K28" s="7">
        <v>81</v>
      </c>
    </row>
    <row r="29" s="1" customFormat="1" customHeight="1" spans="1:11">
      <c r="A29" s="10">
        <v>24</v>
      </c>
      <c r="B29" s="11" t="s">
        <v>326</v>
      </c>
      <c r="C29" s="11" t="s">
        <v>28</v>
      </c>
      <c r="D29" s="11" t="s">
        <v>16</v>
      </c>
      <c r="E29" s="24" t="s">
        <v>327</v>
      </c>
      <c r="F29" s="13" t="s">
        <v>328</v>
      </c>
      <c r="G29" s="7" t="s">
        <v>239</v>
      </c>
      <c r="H29" s="15" t="s">
        <v>329</v>
      </c>
      <c r="I29" s="7" t="s">
        <v>220</v>
      </c>
      <c r="J29" s="7">
        <v>74</v>
      </c>
      <c r="K29" s="7">
        <v>63</v>
      </c>
    </row>
    <row r="30" customHeight="1" spans="1:11">
      <c r="A30" s="10">
        <v>25</v>
      </c>
      <c r="B30" s="11" t="s">
        <v>330</v>
      </c>
      <c r="C30" s="11" t="s">
        <v>28</v>
      </c>
      <c r="D30" s="11" t="s">
        <v>16</v>
      </c>
      <c r="E30" s="24" t="s">
        <v>331</v>
      </c>
      <c r="F30" s="13" t="s">
        <v>332</v>
      </c>
      <c r="G30" s="7" t="s">
        <v>249</v>
      </c>
      <c r="H30" s="15" t="s">
        <v>333</v>
      </c>
      <c r="I30" s="7" t="s">
        <v>220</v>
      </c>
      <c r="J30" s="7">
        <v>75</v>
      </c>
      <c r="K30" s="7">
        <v>65</v>
      </c>
    </row>
    <row r="31" customHeight="1" spans="1:11">
      <c r="A31" s="10">
        <v>26</v>
      </c>
      <c r="B31" s="11" t="s">
        <v>334</v>
      </c>
      <c r="C31" s="11" t="s">
        <v>15</v>
      </c>
      <c r="D31" s="11" t="s">
        <v>16</v>
      </c>
      <c r="E31" s="24" t="s">
        <v>335</v>
      </c>
      <c r="F31" s="13" t="s">
        <v>336</v>
      </c>
      <c r="G31" s="7" t="s">
        <v>337</v>
      </c>
      <c r="H31" s="15" t="s">
        <v>338</v>
      </c>
      <c r="I31" s="7" t="s">
        <v>220</v>
      </c>
      <c r="J31" s="7">
        <v>76</v>
      </c>
      <c r="K31" s="7">
        <v>69</v>
      </c>
    </row>
    <row r="32" customHeight="1" spans="1:11">
      <c r="A32" s="10">
        <v>27</v>
      </c>
      <c r="B32" s="11" t="s">
        <v>339</v>
      </c>
      <c r="C32" s="11" t="s">
        <v>15</v>
      </c>
      <c r="D32" s="11" t="s">
        <v>16</v>
      </c>
      <c r="E32" s="24" t="s">
        <v>340</v>
      </c>
      <c r="F32" s="13" t="s">
        <v>341</v>
      </c>
      <c r="G32" s="7" t="s">
        <v>342</v>
      </c>
      <c r="H32" s="15" t="s">
        <v>343</v>
      </c>
      <c r="I32" s="7" t="s">
        <v>220</v>
      </c>
      <c r="J32" s="7">
        <v>77</v>
      </c>
      <c r="K32" s="7">
        <v>76</v>
      </c>
    </row>
    <row r="33" customHeight="1" spans="1:11">
      <c r="A33" s="10">
        <v>28</v>
      </c>
      <c r="B33" s="11" t="s">
        <v>344</v>
      </c>
      <c r="C33" s="11" t="s">
        <v>28</v>
      </c>
      <c r="D33" s="11" t="s">
        <v>16</v>
      </c>
      <c r="E33" s="24" t="s">
        <v>345</v>
      </c>
      <c r="F33" s="13" t="s">
        <v>346</v>
      </c>
      <c r="G33" s="7" t="s">
        <v>342</v>
      </c>
      <c r="H33" s="15" t="s">
        <v>347</v>
      </c>
      <c r="I33" s="7" t="s">
        <v>220</v>
      </c>
      <c r="J33" s="7">
        <v>69</v>
      </c>
      <c r="K33" s="7">
        <v>65</v>
      </c>
    </row>
    <row r="34" customHeight="1" spans="1:11">
      <c r="A34" s="10">
        <v>29</v>
      </c>
      <c r="B34" s="11" t="s">
        <v>348</v>
      </c>
      <c r="C34" s="11" t="s">
        <v>28</v>
      </c>
      <c r="D34" s="11" t="s">
        <v>16</v>
      </c>
      <c r="E34" s="24" t="s">
        <v>349</v>
      </c>
      <c r="F34" s="13" t="s">
        <v>350</v>
      </c>
      <c r="G34" s="7" t="s">
        <v>268</v>
      </c>
      <c r="H34" s="15" t="s">
        <v>351</v>
      </c>
      <c r="I34" s="7" t="s">
        <v>220</v>
      </c>
      <c r="J34" s="7">
        <v>87</v>
      </c>
      <c r="K34" s="7">
        <v>76</v>
      </c>
    </row>
    <row r="35" s="1" customFormat="1" customHeight="1" spans="1:11">
      <c r="A35" s="10">
        <v>30</v>
      </c>
      <c r="B35" s="11" t="s">
        <v>352</v>
      </c>
      <c r="C35" s="11" t="s">
        <v>28</v>
      </c>
      <c r="D35" s="11" t="s">
        <v>16</v>
      </c>
      <c r="E35" s="24" t="s">
        <v>353</v>
      </c>
      <c r="F35" s="13" t="s">
        <v>354</v>
      </c>
      <c r="G35" s="7" t="s">
        <v>239</v>
      </c>
      <c r="H35" s="15" t="s">
        <v>355</v>
      </c>
      <c r="I35" s="7" t="s">
        <v>220</v>
      </c>
      <c r="J35" s="7">
        <v>84</v>
      </c>
      <c r="K35" s="7">
        <v>79</v>
      </c>
    </row>
    <row r="36" customHeight="1" spans="1:11">
      <c r="A36" s="10">
        <v>31</v>
      </c>
      <c r="B36" s="11" t="s">
        <v>356</v>
      </c>
      <c r="C36" s="11" t="s">
        <v>15</v>
      </c>
      <c r="D36" s="11" t="s">
        <v>16</v>
      </c>
      <c r="E36" s="24" t="s">
        <v>357</v>
      </c>
      <c r="F36" s="13" t="s">
        <v>358</v>
      </c>
      <c r="G36" s="7" t="s">
        <v>359</v>
      </c>
      <c r="H36" s="15" t="s">
        <v>360</v>
      </c>
      <c r="I36" s="7" t="s">
        <v>220</v>
      </c>
      <c r="J36" s="7">
        <v>73</v>
      </c>
      <c r="K36" s="7">
        <v>75</v>
      </c>
    </row>
    <row r="37" customHeight="1" spans="1:11">
      <c r="A37" s="10">
        <v>32</v>
      </c>
      <c r="B37" s="11" t="s">
        <v>361</v>
      </c>
      <c r="C37" s="11" t="s">
        <v>15</v>
      </c>
      <c r="D37" s="11" t="s">
        <v>16</v>
      </c>
      <c r="E37" s="24" t="s">
        <v>362</v>
      </c>
      <c r="F37" s="13" t="s">
        <v>363</v>
      </c>
      <c r="G37" s="7" t="s">
        <v>364</v>
      </c>
      <c r="H37" s="15" t="s">
        <v>365</v>
      </c>
      <c r="I37" s="7" t="s">
        <v>220</v>
      </c>
      <c r="J37" s="7">
        <v>86</v>
      </c>
      <c r="K37" s="7">
        <v>60</v>
      </c>
    </row>
    <row r="38" customHeight="1" spans="1:11">
      <c r="A38" s="10">
        <v>33</v>
      </c>
      <c r="B38" s="11" t="s">
        <v>366</v>
      </c>
      <c r="C38" s="11" t="s">
        <v>28</v>
      </c>
      <c r="D38" s="11" t="s">
        <v>16</v>
      </c>
      <c r="E38" s="24" t="s">
        <v>367</v>
      </c>
      <c r="F38" s="13" t="s">
        <v>368</v>
      </c>
      <c r="G38" s="7" t="s">
        <v>249</v>
      </c>
      <c r="H38" s="15" t="s">
        <v>369</v>
      </c>
      <c r="I38" s="7" t="s">
        <v>220</v>
      </c>
      <c r="J38" s="7">
        <v>88</v>
      </c>
      <c r="K38" s="7">
        <v>63</v>
      </c>
    </row>
    <row r="39" customHeight="1" spans="1:11">
      <c r="A39" s="10">
        <v>34</v>
      </c>
      <c r="B39" s="11" t="s">
        <v>370</v>
      </c>
      <c r="C39" s="11" t="s">
        <v>28</v>
      </c>
      <c r="D39" s="11" t="s">
        <v>16</v>
      </c>
      <c r="E39" s="24" t="s">
        <v>371</v>
      </c>
      <c r="F39" s="13" t="s">
        <v>372</v>
      </c>
      <c r="G39" s="7" t="s">
        <v>373</v>
      </c>
      <c r="H39" s="15" t="s">
        <v>374</v>
      </c>
      <c r="I39" s="7" t="s">
        <v>220</v>
      </c>
      <c r="J39" s="7">
        <v>81</v>
      </c>
      <c r="K39" s="7">
        <v>70</v>
      </c>
    </row>
    <row r="40" s="1" customFormat="1" customHeight="1" spans="1:11">
      <c r="A40" s="10">
        <v>35</v>
      </c>
      <c r="B40" s="11" t="s">
        <v>375</v>
      </c>
      <c r="C40" s="11" t="s">
        <v>15</v>
      </c>
      <c r="D40" s="11" t="s">
        <v>16</v>
      </c>
      <c r="E40" s="24" t="s">
        <v>376</v>
      </c>
      <c r="F40" s="13" t="s">
        <v>377</v>
      </c>
      <c r="G40" s="7" t="s">
        <v>224</v>
      </c>
      <c r="H40" s="17" t="s">
        <v>378</v>
      </c>
      <c r="I40" s="7" t="s">
        <v>220</v>
      </c>
      <c r="J40" s="7">
        <v>80</v>
      </c>
      <c r="K40" s="7">
        <v>84</v>
      </c>
    </row>
    <row r="41" s="1" customFormat="1" customHeight="1" spans="1:11">
      <c r="A41" s="10">
        <v>36</v>
      </c>
      <c r="B41" s="11" t="s">
        <v>379</v>
      </c>
      <c r="C41" s="11" t="s">
        <v>15</v>
      </c>
      <c r="D41" s="11" t="s">
        <v>16</v>
      </c>
      <c r="E41" s="24" t="s">
        <v>380</v>
      </c>
      <c r="F41" s="13" t="s">
        <v>381</v>
      </c>
      <c r="G41" s="7" t="s">
        <v>342</v>
      </c>
      <c r="H41" s="15" t="s">
        <v>382</v>
      </c>
      <c r="I41" s="7" t="s">
        <v>220</v>
      </c>
      <c r="J41" s="7">
        <v>78</v>
      </c>
      <c r="K41" s="7">
        <v>74</v>
      </c>
    </row>
    <row r="42" s="1" customFormat="1" customHeight="1" spans="1:11">
      <c r="A42" s="10">
        <v>37</v>
      </c>
      <c r="B42" s="11" t="s">
        <v>383</v>
      </c>
      <c r="C42" s="11" t="s">
        <v>15</v>
      </c>
      <c r="D42" s="11" t="s">
        <v>16</v>
      </c>
      <c r="E42" s="24" t="s">
        <v>384</v>
      </c>
      <c r="F42" s="13" t="s">
        <v>385</v>
      </c>
      <c r="G42" s="7" t="s">
        <v>386</v>
      </c>
      <c r="H42" s="15" t="s">
        <v>387</v>
      </c>
      <c r="I42" s="7" t="s">
        <v>220</v>
      </c>
      <c r="J42" s="7">
        <v>77</v>
      </c>
      <c r="K42" s="7">
        <v>69</v>
      </c>
    </row>
    <row r="43" s="1" customFormat="1" customHeight="1" spans="1:11">
      <c r="A43" s="10">
        <v>38</v>
      </c>
      <c r="B43" s="11" t="s">
        <v>388</v>
      </c>
      <c r="C43" s="11" t="s">
        <v>28</v>
      </c>
      <c r="D43" s="11" t="s">
        <v>16</v>
      </c>
      <c r="E43" s="24" t="s">
        <v>389</v>
      </c>
      <c r="F43" s="13" t="s">
        <v>390</v>
      </c>
      <c r="G43" s="7" t="s">
        <v>337</v>
      </c>
      <c r="H43" s="15" t="s">
        <v>391</v>
      </c>
      <c r="I43" s="7" t="s">
        <v>220</v>
      </c>
      <c r="J43" s="7">
        <v>73</v>
      </c>
      <c r="K43" s="7">
        <v>84</v>
      </c>
    </row>
    <row r="44" s="1" customFormat="1" customHeight="1" spans="1:11">
      <c r="A44" s="10">
        <v>39</v>
      </c>
      <c r="B44" s="11" t="s">
        <v>392</v>
      </c>
      <c r="C44" s="11" t="s">
        <v>28</v>
      </c>
      <c r="D44" s="11" t="s">
        <v>16</v>
      </c>
      <c r="E44" s="24" t="s">
        <v>393</v>
      </c>
      <c r="F44" s="13" t="s">
        <v>394</v>
      </c>
      <c r="G44" s="7" t="s">
        <v>342</v>
      </c>
      <c r="H44" s="15" t="s">
        <v>395</v>
      </c>
      <c r="I44" s="7" t="s">
        <v>220</v>
      </c>
      <c r="J44" s="7">
        <v>84</v>
      </c>
      <c r="K44" s="7">
        <v>73</v>
      </c>
    </row>
    <row r="45" s="1" customFormat="1" customHeight="1" spans="1:11">
      <c r="A45" s="10">
        <v>40</v>
      </c>
      <c r="B45" s="11" t="s">
        <v>396</v>
      </c>
      <c r="C45" s="11" t="s">
        <v>28</v>
      </c>
      <c r="D45" s="11" t="s">
        <v>16</v>
      </c>
      <c r="E45" s="24" t="s">
        <v>397</v>
      </c>
      <c r="F45" s="13" t="s">
        <v>398</v>
      </c>
      <c r="G45" s="7" t="s">
        <v>399</v>
      </c>
      <c r="H45" s="16" t="s">
        <v>400</v>
      </c>
      <c r="I45" s="7" t="s">
        <v>220</v>
      </c>
      <c r="J45" s="7">
        <v>90</v>
      </c>
      <c r="K45" s="7">
        <v>60</v>
      </c>
    </row>
    <row r="46" s="1" customFormat="1" customHeight="1" spans="1:11">
      <c r="A46" s="10">
        <v>41</v>
      </c>
      <c r="B46" s="11" t="s">
        <v>401</v>
      </c>
      <c r="C46" s="11" t="s">
        <v>28</v>
      </c>
      <c r="D46" s="11" t="s">
        <v>16</v>
      </c>
      <c r="E46" s="24" t="s">
        <v>402</v>
      </c>
      <c r="F46" s="13" t="s">
        <v>403</v>
      </c>
      <c r="G46" s="7" t="s">
        <v>249</v>
      </c>
      <c r="H46" s="16" t="s">
        <v>404</v>
      </c>
      <c r="I46" s="7" t="s">
        <v>220</v>
      </c>
      <c r="J46" s="7">
        <v>79</v>
      </c>
      <c r="K46" s="7">
        <v>73</v>
      </c>
    </row>
    <row r="47" s="1" customFormat="1" customHeight="1" spans="1:11">
      <c r="A47" s="10">
        <v>42</v>
      </c>
      <c r="B47" s="11" t="s">
        <v>405</v>
      </c>
      <c r="C47" s="11" t="s">
        <v>28</v>
      </c>
      <c r="D47" s="11" t="s">
        <v>16</v>
      </c>
      <c r="E47" s="24" t="s">
        <v>406</v>
      </c>
      <c r="F47" s="13" t="s">
        <v>407</v>
      </c>
      <c r="G47" s="7" t="s">
        <v>319</v>
      </c>
      <c r="H47" s="16" t="s">
        <v>408</v>
      </c>
      <c r="I47" s="7" t="s">
        <v>220</v>
      </c>
      <c r="J47" s="7">
        <v>79</v>
      </c>
      <c r="K47" s="7">
        <v>72</v>
      </c>
    </row>
    <row r="48" s="1" customFormat="1" customHeight="1" spans="1:11">
      <c r="A48" s="10">
        <v>43</v>
      </c>
      <c r="B48" s="11" t="s">
        <v>409</v>
      </c>
      <c r="C48" s="11" t="s">
        <v>15</v>
      </c>
      <c r="D48" s="11" t="s">
        <v>16</v>
      </c>
      <c r="E48" s="24" t="s">
        <v>410</v>
      </c>
      <c r="F48" s="13" t="s">
        <v>411</v>
      </c>
      <c r="G48" s="7" t="s">
        <v>244</v>
      </c>
      <c r="H48" s="16" t="s">
        <v>412</v>
      </c>
      <c r="I48" s="7" t="s">
        <v>220</v>
      </c>
      <c r="J48" s="7">
        <v>68</v>
      </c>
      <c r="K48" s="7">
        <v>60</v>
      </c>
    </row>
    <row r="49" s="1" customFormat="1" customHeight="1" spans="1:11">
      <c r="A49" s="10">
        <v>44</v>
      </c>
      <c r="B49" s="11" t="s">
        <v>413</v>
      </c>
      <c r="C49" s="11" t="s">
        <v>28</v>
      </c>
      <c r="D49" s="11" t="s">
        <v>16</v>
      </c>
      <c r="E49" s="11" t="s">
        <v>414</v>
      </c>
      <c r="F49" s="13" t="s">
        <v>415</v>
      </c>
      <c r="G49" s="7" t="s">
        <v>249</v>
      </c>
      <c r="H49" s="16" t="s">
        <v>416</v>
      </c>
      <c r="I49" s="7" t="s">
        <v>220</v>
      </c>
      <c r="J49" s="7">
        <v>80</v>
      </c>
      <c r="K49" s="7">
        <v>75</v>
      </c>
    </row>
    <row r="50" s="1" customFormat="1" customHeight="1" spans="1:11">
      <c r="A50" s="10">
        <v>45</v>
      </c>
      <c r="B50" s="11" t="s">
        <v>417</v>
      </c>
      <c r="C50" s="11" t="s">
        <v>28</v>
      </c>
      <c r="D50" s="11" t="s">
        <v>16</v>
      </c>
      <c r="E50" s="24" t="s">
        <v>418</v>
      </c>
      <c r="F50" s="13" t="s">
        <v>419</v>
      </c>
      <c r="G50" s="7" t="s">
        <v>249</v>
      </c>
      <c r="H50" s="14" t="s">
        <v>420</v>
      </c>
      <c r="I50" s="7" t="s">
        <v>220</v>
      </c>
      <c r="J50" s="7">
        <v>79</v>
      </c>
      <c r="K50" s="7">
        <v>60</v>
      </c>
    </row>
    <row r="51" s="1" customFormat="1" customHeight="1" spans="1:11">
      <c r="A51" s="10">
        <v>46</v>
      </c>
      <c r="B51" s="11" t="s">
        <v>421</v>
      </c>
      <c r="C51" s="11" t="s">
        <v>15</v>
      </c>
      <c r="D51" s="11" t="s">
        <v>16</v>
      </c>
      <c r="E51" s="11" t="s">
        <v>422</v>
      </c>
      <c r="F51" s="13" t="s">
        <v>423</v>
      </c>
      <c r="G51" s="7" t="s">
        <v>314</v>
      </c>
      <c r="H51" s="14" t="s">
        <v>424</v>
      </c>
      <c r="I51" s="7" t="s">
        <v>220</v>
      </c>
      <c r="J51" s="7">
        <v>75</v>
      </c>
      <c r="K51" s="7">
        <v>78</v>
      </c>
    </row>
    <row r="52" s="1" customFormat="1" customHeight="1" spans="1:11">
      <c r="A52" s="10">
        <v>47</v>
      </c>
      <c r="B52" s="11" t="s">
        <v>425</v>
      </c>
      <c r="C52" s="11" t="s">
        <v>28</v>
      </c>
      <c r="D52" s="11" t="s">
        <v>16</v>
      </c>
      <c r="E52" s="24" t="s">
        <v>426</v>
      </c>
      <c r="F52" s="13" t="s">
        <v>427</v>
      </c>
      <c r="G52" s="7" t="s">
        <v>249</v>
      </c>
      <c r="H52" s="14" t="s">
        <v>428</v>
      </c>
      <c r="I52" s="7" t="s">
        <v>220</v>
      </c>
      <c r="J52" s="7">
        <v>84</v>
      </c>
      <c r="K52" s="7">
        <v>69</v>
      </c>
    </row>
    <row r="53" s="1" customFormat="1" customHeight="1" spans="1:11">
      <c r="A53" s="10">
        <v>48</v>
      </c>
      <c r="B53" s="11" t="s">
        <v>429</v>
      </c>
      <c r="C53" s="11" t="s">
        <v>28</v>
      </c>
      <c r="D53" s="11" t="s">
        <v>16</v>
      </c>
      <c r="E53" s="24" t="s">
        <v>430</v>
      </c>
      <c r="F53" s="13" t="s">
        <v>431</v>
      </c>
      <c r="G53" s="7" t="s">
        <v>432</v>
      </c>
      <c r="H53" s="16" t="s">
        <v>433</v>
      </c>
      <c r="I53" s="7" t="s">
        <v>220</v>
      </c>
      <c r="J53" s="7">
        <v>76</v>
      </c>
      <c r="K53" s="7">
        <v>62</v>
      </c>
    </row>
    <row r="54" ht="39" customHeight="1" spans="1:11">
      <c r="A54" s="7" t="s">
        <v>212</v>
      </c>
      <c r="B54" s="7"/>
      <c r="C54" s="18" t="s">
        <v>213</v>
      </c>
      <c r="D54" s="19"/>
      <c r="E54" s="19"/>
      <c r="F54" s="20"/>
      <c r="G54" s="19"/>
      <c r="H54" s="19"/>
      <c r="I54" s="19"/>
      <c r="J54" s="19"/>
      <c r="K54" s="21"/>
    </row>
  </sheetData>
  <autoFilter ref="A4:K54">
    <extLst/>
  </autoFilter>
  <mergeCells count="15">
    <mergeCell ref="A1:B1"/>
    <mergeCell ref="A2:J2"/>
    <mergeCell ref="A3:K3"/>
    <mergeCell ref="J4:K4"/>
    <mergeCell ref="A54:B54"/>
    <mergeCell ref="C54:K5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48">
    <cfRule type="duplicateValues" dxfId="0" priority="1"/>
  </conditionalFormatting>
  <conditionalFormatting sqref="E48">
    <cfRule type="duplicateValues" dxfId="0" priority="2"/>
  </conditionalFormatting>
  <conditionalFormatting sqref="B6:B47 B49:B53">
    <cfRule type="duplicateValues" dxfId="0" priority="3"/>
  </conditionalFormatting>
  <conditionalFormatting sqref="E6:E47 E49:E53">
    <cfRule type="duplicateValues" dxfId="0" priority="4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selection activeCell="D28" sqref="D28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0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434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customHeight="1" spans="1:11">
      <c r="A6" s="10">
        <v>1</v>
      </c>
      <c r="B6" s="11" t="s">
        <v>435</v>
      </c>
      <c r="C6" s="11" t="s">
        <v>28</v>
      </c>
      <c r="D6" s="11" t="s">
        <v>16</v>
      </c>
      <c r="E6" s="12" t="s">
        <v>436</v>
      </c>
      <c r="F6" s="13" t="s">
        <v>437</v>
      </c>
      <c r="G6" s="7" t="s">
        <v>438</v>
      </c>
      <c r="H6" s="14" t="s">
        <v>439</v>
      </c>
      <c r="I6" s="7" t="s">
        <v>220</v>
      </c>
      <c r="J6" s="7">
        <v>92</v>
      </c>
      <c r="K6" s="7">
        <v>63</v>
      </c>
    </row>
    <row r="7" customHeight="1" spans="1:11">
      <c r="A7" s="10">
        <v>2</v>
      </c>
      <c r="B7" s="11" t="s">
        <v>440</v>
      </c>
      <c r="C7" s="11" t="s">
        <v>15</v>
      </c>
      <c r="D7" s="11" t="s">
        <v>16</v>
      </c>
      <c r="E7" s="12" t="s">
        <v>441</v>
      </c>
      <c r="F7" s="13" t="s">
        <v>442</v>
      </c>
      <c r="G7" s="7" t="s">
        <v>443</v>
      </c>
      <c r="H7" s="14" t="s">
        <v>444</v>
      </c>
      <c r="I7" s="7" t="s">
        <v>220</v>
      </c>
      <c r="J7" s="7">
        <v>78</v>
      </c>
      <c r="K7" s="7">
        <v>73</v>
      </c>
    </row>
    <row r="8" s="1" customFormat="1" customHeight="1" spans="1:11">
      <c r="A8" s="10">
        <v>3</v>
      </c>
      <c r="B8" s="11" t="s">
        <v>445</v>
      </c>
      <c r="C8" s="11" t="s">
        <v>28</v>
      </c>
      <c r="D8" s="11" t="s">
        <v>16</v>
      </c>
      <c r="E8" s="12" t="s">
        <v>446</v>
      </c>
      <c r="F8" s="13" t="s">
        <v>447</v>
      </c>
      <c r="G8" s="7" t="s">
        <v>448</v>
      </c>
      <c r="H8" s="14" t="s">
        <v>449</v>
      </c>
      <c r="I8" s="7" t="s">
        <v>220</v>
      </c>
      <c r="J8" s="7">
        <v>91</v>
      </c>
      <c r="K8" s="7">
        <v>64</v>
      </c>
    </row>
    <row r="9" s="1" customFormat="1" customHeight="1" spans="1:11">
      <c r="A9" s="10">
        <v>4</v>
      </c>
      <c r="B9" s="11" t="s">
        <v>450</v>
      </c>
      <c r="C9" s="11" t="s">
        <v>15</v>
      </c>
      <c r="D9" s="11" t="s">
        <v>16</v>
      </c>
      <c r="E9" s="12" t="s">
        <v>451</v>
      </c>
      <c r="F9" s="13" t="s">
        <v>452</v>
      </c>
      <c r="G9" s="7" t="s">
        <v>453</v>
      </c>
      <c r="H9" s="14" t="s">
        <v>454</v>
      </c>
      <c r="I9" s="7" t="s">
        <v>220</v>
      </c>
      <c r="J9" s="7">
        <v>94</v>
      </c>
      <c r="K9" s="7">
        <v>74</v>
      </c>
    </row>
    <row r="10" customHeight="1" spans="1:11">
      <c r="A10" s="10">
        <v>5</v>
      </c>
      <c r="B10" s="11" t="s">
        <v>455</v>
      </c>
      <c r="C10" s="11" t="s">
        <v>28</v>
      </c>
      <c r="D10" s="11" t="s">
        <v>16</v>
      </c>
      <c r="E10" s="12" t="s">
        <v>456</v>
      </c>
      <c r="F10" s="13" t="s">
        <v>457</v>
      </c>
      <c r="G10" s="7" t="s">
        <v>443</v>
      </c>
      <c r="H10" s="14" t="s">
        <v>458</v>
      </c>
      <c r="I10" s="7" t="s">
        <v>220</v>
      </c>
      <c r="J10" s="7">
        <v>92</v>
      </c>
      <c r="K10" s="7">
        <v>65</v>
      </c>
    </row>
    <row r="11" customHeight="1" spans="1:11">
      <c r="A11" s="10">
        <v>6</v>
      </c>
      <c r="B11" s="11" t="s">
        <v>459</v>
      </c>
      <c r="C11" s="11" t="s">
        <v>28</v>
      </c>
      <c r="D11" s="11" t="s">
        <v>16</v>
      </c>
      <c r="E11" s="12" t="s">
        <v>460</v>
      </c>
      <c r="F11" s="13" t="s">
        <v>461</v>
      </c>
      <c r="G11" s="7" t="s">
        <v>462</v>
      </c>
      <c r="H11" s="14" t="s">
        <v>463</v>
      </c>
      <c r="I11" s="7" t="s">
        <v>220</v>
      </c>
      <c r="J11" s="7">
        <v>81</v>
      </c>
      <c r="K11" s="7">
        <v>79</v>
      </c>
    </row>
    <row r="12" ht="16.5" spans="1:11">
      <c r="A12" s="10">
        <v>7</v>
      </c>
      <c r="B12" s="11" t="s">
        <v>464</v>
      </c>
      <c r="C12" s="11" t="s">
        <v>28</v>
      </c>
      <c r="D12" s="11" t="s">
        <v>16</v>
      </c>
      <c r="E12" s="12" t="s">
        <v>465</v>
      </c>
      <c r="F12" s="13" t="s">
        <v>466</v>
      </c>
      <c r="G12" s="7" t="s">
        <v>467</v>
      </c>
      <c r="H12" s="15" t="s">
        <v>468</v>
      </c>
      <c r="I12" s="7" t="s">
        <v>220</v>
      </c>
      <c r="J12" s="7">
        <v>94</v>
      </c>
      <c r="K12" s="7">
        <v>73</v>
      </c>
    </row>
    <row r="13" ht="16.5" spans="1:11">
      <c r="A13" s="10">
        <v>8</v>
      </c>
      <c r="B13" s="11" t="s">
        <v>469</v>
      </c>
      <c r="C13" s="11" t="s">
        <v>28</v>
      </c>
      <c r="D13" s="11" t="s">
        <v>16</v>
      </c>
      <c r="E13" s="12" t="s">
        <v>470</v>
      </c>
      <c r="F13" s="13" t="s">
        <v>471</v>
      </c>
      <c r="G13" s="7" t="s">
        <v>472</v>
      </c>
      <c r="H13" s="15" t="s">
        <v>473</v>
      </c>
      <c r="I13" s="7" t="s">
        <v>220</v>
      </c>
      <c r="J13" s="7">
        <v>81</v>
      </c>
      <c r="K13" s="7">
        <v>76</v>
      </c>
    </row>
    <row r="14" customHeight="1" spans="1:11">
      <c r="A14" s="10">
        <v>9</v>
      </c>
      <c r="B14" s="11" t="s">
        <v>474</v>
      </c>
      <c r="C14" s="11" t="s">
        <v>15</v>
      </c>
      <c r="D14" s="11" t="s">
        <v>16</v>
      </c>
      <c r="E14" s="12" t="s">
        <v>475</v>
      </c>
      <c r="F14" s="13" t="s">
        <v>476</v>
      </c>
      <c r="G14" s="7" t="s">
        <v>477</v>
      </c>
      <c r="H14" s="15" t="s">
        <v>478</v>
      </c>
      <c r="I14" s="7" t="s">
        <v>220</v>
      </c>
      <c r="J14" s="7">
        <v>93</v>
      </c>
      <c r="K14" s="7">
        <v>81</v>
      </c>
    </row>
    <row r="15" s="1" customFormat="1" customHeight="1" spans="1:11">
      <c r="A15" s="10">
        <v>10</v>
      </c>
      <c r="B15" s="11" t="s">
        <v>479</v>
      </c>
      <c r="C15" s="11" t="s">
        <v>28</v>
      </c>
      <c r="D15" s="11" t="s">
        <v>480</v>
      </c>
      <c r="E15" s="12" t="s">
        <v>481</v>
      </c>
      <c r="F15" s="13" t="s">
        <v>482</v>
      </c>
      <c r="G15" s="7" t="s">
        <v>483</v>
      </c>
      <c r="H15" s="15" t="s">
        <v>484</v>
      </c>
      <c r="I15" s="7" t="s">
        <v>220</v>
      </c>
      <c r="J15" s="7">
        <v>91</v>
      </c>
      <c r="K15" s="7">
        <v>70</v>
      </c>
    </row>
    <row r="16" s="1" customFormat="1" customHeight="1" spans="1:11">
      <c r="A16" s="10">
        <v>11</v>
      </c>
      <c r="B16" s="11" t="s">
        <v>485</v>
      </c>
      <c r="C16" s="11" t="s">
        <v>15</v>
      </c>
      <c r="D16" s="11" t="s">
        <v>16</v>
      </c>
      <c r="E16" s="12" t="s">
        <v>486</v>
      </c>
      <c r="F16" s="13" t="s">
        <v>487</v>
      </c>
      <c r="G16" s="7" t="s">
        <v>488</v>
      </c>
      <c r="H16" s="15" t="s">
        <v>489</v>
      </c>
      <c r="I16" s="7" t="s">
        <v>220</v>
      </c>
      <c r="J16" s="7">
        <v>89</v>
      </c>
      <c r="K16" s="7">
        <v>75</v>
      </c>
    </row>
    <row r="17" ht="16.5" spans="1:11">
      <c r="A17" s="10">
        <v>12</v>
      </c>
      <c r="B17" s="11" t="s">
        <v>490</v>
      </c>
      <c r="C17" s="11" t="s">
        <v>15</v>
      </c>
      <c r="D17" s="11" t="s">
        <v>16</v>
      </c>
      <c r="E17" s="12" t="s">
        <v>491</v>
      </c>
      <c r="F17" s="13" t="s">
        <v>492</v>
      </c>
      <c r="G17" s="7" t="s">
        <v>493</v>
      </c>
      <c r="H17" s="15" t="s">
        <v>494</v>
      </c>
      <c r="I17" s="7" t="s">
        <v>220</v>
      </c>
      <c r="J17" s="7">
        <v>77</v>
      </c>
      <c r="K17" s="7">
        <v>81</v>
      </c>
    </row>
    <row r="18" customHeight="1" spans="1:11">
      <c r="A18" s="10">
        <v>13</v>
      </c>
      <c r="B18" s="11" t="s">
        <v>495</v>
      </c>
      <c r="C18" s="11" t="s">
        <v>15</v>
      </c>
      <c r="D18" s="11" t="s">
        <v>16</v>
      </c>
      <c r="E18" s="12" t="s">
        <v>496</v>
      </c>
      <c r="F18" s="13" t="s">
        <v>497</v>
      </c>
      <c r="G18" s="7" t="s">
        <v>498</v>
      </c>
      <c r="H18" s="15" t="s">
        <v>499</v>
      </c>
      <c r="I18" s="7" t="s">
        <v>220</v>
      </c>
      <c r="J18" s="7">
        <v>91</v>
      </c>
      <c r="K18" s="7">
        <v>80</v>
      </c>
    </row>
    <row r="19" customHeight="1" spans="1:11">
      <c r="A19" s="10">
        <v>14</v>
      </c>
      <c r="B19" s="11" t="s">
        <v>500</v>
      </c>
      <c r="C19" s="11" t="s">
        <v>15</v>
      </c>
      <c r="D19" s="11" t="s">
        <v>16</v>
      </c>
      <c r="E19" s="24" t="s">
        <v>501</v>
      </c>
      <c r="F19" s="13" t="s">
        <v>502</v>
      </c>
      <c r="G19" s="7" t="s">
        <v>503</v>
      </c>
      <c r="H19" s="15" t="s">
        <v>504</v>
      </c>
      <c r="I19" s="7" t="s">
        <v>220</v>
      </c>
      <c r="J19" s="7">
        <v>90</v>
      </c>
      <c r="K19" s="7">
        <v>72</v>
      </c>
    </row>
    <row r="20" ht="16.5" spans="1:11">
      <c r="A20" s="10">
        <v>15</v>
      </c>
      <c r="B20" s="11" t="s">
        <v>505</v>
      </c>
      <c r="C20" s="11" t="s">
        <v>15</v>
      </c>
      <c r="D20" s="11" t="s">
        <v>16</v>
      </c>
      <c r="E20" s="24" t="s">
        <v>506</v>
      </c>
      <c r="F20" s="13" t="s">
        <v>507</v>
      </c>
      <c r="G20" s="7" t="s">
        <v>508</v>
      </c>
      <c r="H20" s="15" t="s">
        <v>509</v>
      </c>
      <c r="I20" s="7" t="s">
        <v>220</v>
      </c>
      <c r="J20" s="7">
        <v>93</v>
      </c>
      <c r="K20" s="7">
        <v>76</v>
      </c>
    </row>
    <row r="21" customHeight="1" spans="1:11">
      <c r="A21" s="10">
        <v>16</v>
      </c>
      <c r="B21" s="11" t="s">
        <v>510</v>
      </c>
      <c r="C21" s="11" t="s">
        <v>28</v>
      </c>
      <c r="D21" s="11" t="s">
        <v>16</v>
      </c>
      <c r="E21" s="12" t="s">
        <v>511</v>
      </c>
      <c r="F21" s="13" t="s">
        <v>512</v>
      </c>
      <c r="G21" s="7" t="s">
        <v>498</v>
      </c>
      <c r="H21" s="15" t="s">
        <v>513</v>
      </c>
      <c r="I21" s="7" t="s">
        <v>220</v>
      </c>
      <c r="J21" s="7">
        <v>95</v>
      </c>
      <c r="K21" s="7">
        <v>63</v>
      </c>
    </row>
    <row r="22" customHeight="1" spans="1:11">
      <c r="A22" s="10">
        <v>17</v>
      </c>
      <c r="B22" s="11" t="s">
        <v>514</v>
      </c>
      <c r="C22" s="11" t="s">
        <v>15</v>
      </c>
      <c r="D22" s="11" t="s">
        <v>16</v>
      </c>
      <c r="E22" s="24" t="s">
        <v>515</v>
      </c>
      <c r="F22" s="13" t="s">
        <v>516</v>
      </c>
      <c r="G22" s="7" t="s">
        <v>517</v>
      </c>
      <c r="H22" s="15" t="s">
        <v>518</v>
      </c>
      <c r="I22" s="7" t="s">
        <v>220</v>
      </c>
      <c r="J22" s="7">
        <v>98</v>
      </c>
      <c r="K22" s="7">
        <v>74</v>
      </c>
    </row>
    <row r="23" s="1" customFormat="1" customHeight="1" spans="1:11">
      <c r="A23" s="10">
        <v>18</v>
      </c>
      <c r="B23" s="11" t="s">
        <v>519</v>
      </c>
      <c r="C23" s="11" t="s">
        <v>28</v>
      </c>
      <c r="D23" s="11" t="s">
        <v>16</v>
      </c>
      <c r="E23" s="12" t="s">
        <v>520</v>
      </c>
      <c r="F23" s="13" t="s">
        <v>521</v>
      </c>
      <c r="G23" s="7" t="s">
        <v>522</v>
      </c>
      <c r="H23" s="15" t="s">
        <v>523</v>
      </c>
      <c r="I23" s="7" t="s">
        <v>220</v>
      </c>
      <c r="J23" s="7">
        <v>89</v>
      </c>
      <c r="K23" s="7">
        <v>65</v>
      </c>
    </row>
    <row r="24" s="1" customFormat="1" ht="16.5" spans="1:11">
      <c r="A24" s="10">
        <v>19</v>
      </c>
      <c r="B24" s="11" t="s">
        <v>524</v>
      </c>
      <c r="C24" s="11" t="s">
        <v>28</v>
      </c>
      <c r="D24" s="11" t="s">
        <v>16</v>
      </c>
      <c r="E24" s="12" t="s">
        <v>525</v>
      </c>
      <c r="F24" s="13" t="s">
        <v>526</v>
      </c>
      <c r="G24" s="7" t="s">
        <v>527</v>
      </c>
      <c r="H24" s="15" t="s">
        <v>528</v>
      </c>
      <c r="I24" s="7" t="s">
        <v>220</v>
      </c>
      <c r="J24" s="7">
        <v>92</v>
      </c>
      <c r="K24" s="7">
        <v>77</v>
      </c>
    </row>
    <row r="25" ht="16.5" spans="1:11">
      <c r="A25" s="10">
        <v>20</v>
      </c>
      <c r="B25" s="11" t="s">
        <v>529</v>
      </c>
      <c r="C25" s="11" t="s">
        <v>28</v>
      </c>
      <c r="D25" s="11" t="s">
        <v>16</v>
      </c>
      <c r="E25" s="12" t="s">
        <v>530</v>
      </c>
      <c r="F25" s="13" t="s">
        <v>531</v>
      </c>
      <c r="G25" s="7" t="s">
        <v>527</v>
      </c>
      <c r="H25" s="15" t="s">
        <v>532</v>
      </c>
      <c r="I25" s="7" t="s">
        <v>220</v>
      </c>
      <c r="J25" s="7">
        <v>89</v>
      </c>
      <c r="K25" s="7">
        <v>80</v>
      </c>
    </row>
    <row r="26" s="1" customFormat="1" customHeight="1" spans="1:11">
      <c r="A26" s="10">
        <v>21</v>
      </c>
      <c r="B26" s="11" t="s">
        <v>533</v>
      </c>
      <c r="C26" s="11" t="s">
        <v>15</v>
      </c>
      <c r="D26" s="11" t="s">
        <v>16</v>
      </c>
      <c r="E26" s="12" t="s">
        <v>534</v>
      </c>
      <c r="F26" s="13" t="s">
        <v>535</v>
      </c>
      <c r="G26" s="7" t="s">
        <v>536</v>
      </c>
      <c r="H26" s="15" t="s">
        <v>537</v>
      </c>
      <c r="I26" s="7" t="s">
        <v>220</v>
      </c>
      <c r="J26" s="7">
        <v>94</v>
      </c>
      <c r="K26" s="7">
        <v>74</v>
      </c>
    </row>
    <row r="27" ht="16.5" spans="1:11">
      <c r="A27" s="10">
        <v>22</v>
      </c>
      <c r="B27" s="11" t="s">
        <v>538</v>
      </c>
      <c r="C27" s="11" t="s">
        <v>28</v>
      </c>
      <c r="D27" s="11" t="s">
        <v>16</v>
      </c>
      <c r="E27" s="12" t="s">
        <v>539</v>
      </c>
      <c r="F27" s="13" t="s">
        <v>540</v>
      </c>
      <c r="G27" s="7" t="s">
        <v>541</v>
      </c>
      <c r="H27" s="15" t="s">
        <v>542</v>
      </c>
      <c r="I27" s="7" t="s">
        <v>220</v>
      </c>
      <c r="J27" s="7">
        <v>94</v>
      </c>
      <c r="K27" s="7">
        <v>77</v>
      </c>
    </row>
    <row r="28" customHeight="1" spans="1:11">
      <c r="A28" s="10">
        <v>23</v>
      </c>
      <c r="B28" s="11" t="s">
        <v>543</v>
      </c>
      <c r="C28" s="11" t="s">
        <v>28</v>
      </c>
      <c r="D28" s="11" t="s">
        <v>16</v>
      </c>
      <c r="E28" s="12" t="s">
        <v>544</v>
      </c>
      <c r="F28" s="13" t="s">
        <v>545</v>
      </c>
      <c r="G28" s="7" t="s">
        <v>522</v>
      </c>
      <c r="H28" s="15" t="s">
        <v>546</v>
      </c>
      <c r="I28" s="7" t="s">
        <v>220</v>
      </c>
      <c r="J28" s="7">
        <v>91</v>
      </c>
      <c r="K28" s="7">
        <v>67</v>
      </c>
    </row>
    <row r="29" s="1" customFormat="1" customHeight="1" spans="1:11">
      <c r="A29" s="10">
        <v>24</v>
      </c>
      <c r="B29" s="11" t="s">
        <v>547</v>
      </c>
      <c r="C29" s="11" t="s">
        <v>28</v>
      </c>
      <c r="D29" s="11" t="s">
        <v>16</v>
      </c>
      <c r="E29" s="24" t="s">
        <v>548</v>
      </c>
      <c r="F29" s="13" t="s">
        <v>545</v>
      </c>
      <c r="G29" s="7" t="s">
        <v>549</v>
      </c>
      <c r="H29" s="16" t="s">
        <v>550</v>
      </c>
      <c r="I29" s="7" t="s">
        <v>220</v>
      </c>
      <c r="J29" s="7">
        <v>84</v>
      </c>
      <c r="K29" s="7">
        <v>79</v>
      </c>
    </row>
    <row r="30" customHeight="1" spans="1:11">
      <c r="A30" s="10">
        <v>25</v>
      </c>
      <c r="B30" s="11" t="s">
        <v>551</v>
      </c>
      <c r="C30" s="11" t="s">
        <v>28</v>
      </c>
      <c r="D30" s="11" t="s">
        <v>16</v>
      </c>
      <c r="E30" s="24" t="s">
        <v>552</v>
      </c>
      <c r="F30" s="13" t="s">
        <v>553</v>
      </c>
      <c r="G30" s="7" t="s">
        <v>554</v>
      </c>
      <c r="H30" s="15" t="s">
        <v>555</v>
      </c>
      <c r="I30" s="7" t="s">
        <v>220</v>
      </c>
      <c r="J30" s="7">
        <v>88</v>
      </c>
      <c r="K30" s="7">
        <v>78</v>
      </c>
    </row>
    <row r="31" ht="16.5" spans="1:11">
      <c r="A31" s="10">
        <v>26</v>
      </c>
      <c r="B31" s="11" t="s">
        <v>556</v>
      </c>
      <c r="C31" s="11" t="s">
        <v>15</v>
      </c>
      <c r="D31" s="11" t="s">
        <v>16</v>
      </c>
      <c r="E31" s="24" t="s">
        <v>557</v>
      </c>
      <c r="F31" s="13" t="s">
        <v>558</v>
      </c>
      <c r="G31" s="7" t="s">
        <v>554</v>
      </c>
      <c r="H31" s="15" t="s">
        <v>559</v>
      </c>
      <c r="I31" s="7" t="s">
        <v>220</v>
      </c>
      <c r="J31" s="7">
        <v>88</v>
      </c>
      <c r="K31" s="7">
        <v>71</v>
      </c>
    </row>
    <row r="32" customHeight="1" spans="1:11">
      <c r="A32" s="10">
        <v>27</v>
      </c>
      <c r="B32" s="11" t="s">
        <v>560</v>
      </c>
      <c r="C32" s="11" t="s">
        <v>28</v>
      </c>
      <c r="D32" s="11" t="s">
        <v>16</v>
      </c>
      <c r="E32" s="24" t="s">
        <v>561</v>
      </c>
      <c r="F32" s="13" t="s">
        <v>562</v>
      </c>
      <c r="G32" s="7" t="s">
        <v>563</v>
      </c>
      <c r="H32" s="15" t="s">
        <v>564</v>
      </c>
      <c r="I32" s="7" t="s">
        <v>220</v>
      </c>
      <c r="J32" s="7">
        <v>85</v>
      </c>
      <c r="K32" s="7">
        <v>80</v>
      </c>
    </row>
    <row r="33" ht="16.5" spans="1:11">
      <c r="A33" s="10">
        <v>28</v>
      </c>
      <c r="B33" s="11" t="s">
        <v>565</v>
      </c>
      <c r="C33" s="11" t="s">
        <v>28</v>
      </c>
      <c r="D33" s="11" t="s">
        <v>16</v>
      </c>
      <c r="E33" s="24" t="s">
        <v>566</v>
      </c>
      <c r="F33" s="13" t="s">
        <v>567</v>
      </c>
      <c r="G33" s="7" t="s">
        <v>568</v>
      </c>
      <c r="H33" s="15" t="s">
        <v>569</v>
      </c>
      <c r="I33" s="7" t="s">
        <v>220</v>
      </c>
      <c r="J33" s="7">
        <v>79</v>
      </c>
      <c r="K33" s="7">
        <v>68</v>
      </c>
    </row>
    <row r="34" customHeight="1" spans="1:11">
      <c r="A34" s="10">
        <v>29</v>
      </c>
      <c r="B34" s="11" t="s">
        <v>570</v>
      </c>
      <c r="C34" s="11" t="s">
        <v>28</v>
      </c>
      <c r="D34" s="11" t="s">
        <v>16</v>
      </c>
      <c r="E34" s="24" t="s">
        <v>571</v>
      </c>
      <c r="F34" s="13" t="s">
        <v>572</v>
      </c>
      <c r="G34" s="7" t="s">
        <v>573</v>
      </c>
      <c r="H34" s="15" t="s">
        <v>574</v>
      </c>
      <c r="I34" s="7" t="s">
        <v>220</v>
      </c>
      <c r="J34" s="7">
        <v>87</v>
      </c>
      <c r="K34" s="7">
        <v>77</v>
      </c>
    </row>
    <row r="35" customHeight="1" spans="1:11">
      <c r="A35" s="10">
        <v>30</v>
      </c>
      <c r="B35" s="11" t="s">
        <v>575</v>
      </c>
      <c r="C35" s="11" t="s">
        <v>28</v>
      </c>
      <c r="D35" s="11" t="s">
        <v>16</v>
      </c>
      <c r="E35" s="24" t="s">
        <v>576</v>
      </c>
      <c r="F35" s="13" t="s">
        <v>577</v>
      </c>
      <c r="G35" s="7" t="s">
        <v>573</v>
      </c>
      <c r="H35" s="15" t="s">
        <v>578</v>
      </c>
      <c r="I35" s="7" t="s">
        <v>220</v>
      </c>
      <c r="J35" s="7">
        <v>83</v>
      </c>
      <c r="K35" s="7">
        <v>62</v>
      </c>
    </row>
    <row r="36" s="1" customFormat="1" ht="16.5" spans="1:11">
      <c r="A36" s="10">
        <v>31</v>
      </c>
      <c r="B36" s="11" t="s">
        <v>579</v>
      </c>
      <c r="C36" s="11" t="s">
        <v>15</v>
      </c>
      <c r="D36" s="11" t="s">
        <v>16</v>
      </c>
      <c r="E36" s="24" t="s">
        <v>580</v>
      </c>
      <c r="F36" s="13" t="s">
        <v>581</v>
      </c>
      <c r="G36" s="7" t="s">
        <v>582</v>
      </c>
      <c r="H36" s="15" t="s">
        <v>583</v>
      </c>
      <c r="I36" s="7" t="s">
        <v>220</v>
      </c>
      <c r="J36" s="7">
        <v>79</v>
      </c>
      <c r="K36" s="7">
        <v>75</v>
      </c>
    </row>
    <row r="37" customHeight="1" spans="1:11">
      <c r="A37" s="10">
        <v>32</v>
      </c>
      <c r="B37" s="11" t="s">
        <v>584</v>
      </c>
      <c r="C37" s="11" t="s">
        <v>28</v>
      </c>
      <c r="D37" s="11" t="s">
        <v>16</v>
      </c>
      <c r="E37" s="24" t="s">
        <v>585</v>
      </c>
      <c r="F37" s="13" t="s">
        <v>586</v>
      </c>
      <c r="G37" s="7" t="s">
        <v>587</v>
      </c>
      <c r="H37" s="15" t="s">
        <v>588</v>
      </c>
      <c r="I37" s="7" t="s">
        <v>220</v>
      </c>
      <c r="J37" s="7">
        <v>95</v>
      </c>
      <c r="K37" s="7">
        <v>64</v>
      </c>
    </row>
    <row r="38" customHeight="1" spans="1:11">
      <c r="A38" s="10">
        <v>33</v>
      </c>
      <c r="B38" s="11" t="s">
        <v>589</v>
      </c>
      <c r="C38" s="11" t="s">
        <v>28</v>
      </c>
      <c r="D38" s="11" t="s">
        <v>16</v>
      </c>
      <c r="E38" s="24" t="s">
        <v>590</v>
      </c>
      <c r="F38" s="13" t="s">
        <v>591</v>
      </c>
      <c r="G38" s="7" t="s">
        <v>592</v>
      </c>
      <c r="H38" s="15" t="s">
        <v>593</v>
      </c>
      <c r="I38" s="7" t="s">
        <v>220</v>
      </c>
      <c r="J38" s="7">
        <v>79</v>
      </c>
      <c r="K38" s="7">
        <v>71</v>
      </c>
    </row>
    <row r="39" ht="16.5" spans="1:11">
      <c r="A39" s="10">
        <v>34</v>
      </c>
      <c r="B39" s="11" t="s">
        <v>594</v>
      </c>
      <c r="C39" s="11" t="s">
        <v>15</v>
      </c>
      <c r="D39" s="11" t="s">
        <v>16</v>
      </c>
      <c r="E39" s="24" t="s">
        <v>595</v>
      </c>
      <c r="F39" s="13" t="s">
        <v>596</v>
      </c>
      <c r="G39" s="7" t="s">
        <v>597</v>
      </c>
      <c r="H39" s="15" t="s">
        <v>598</v>
      </c>
      <c r="I39" s="7" t="s">
        <v>220</v>
      </c>
      <c r="J39" s="7">
        <v>91</v>
      </c>
      <c r="K39" s="7">
        <v>60</v>
      </c>
    </row>
    <row r="40" s="1" customFormat="1" customHeight="1" spans="1:11">
      <c r="A40" s="10">
        <v>35</v>
      </c>
      <c r="B40" s="11" t="s">
        <v>599</v>
      </c>
      <c r="C40" s="11" t="s">
        <v>15</v>
      </c>
      <c r="D40" s="11" t="s">
        <v>16</v>
      </c>
      <c r="E40" s="24" t="s">
        <v>600</v>
      </c>
      <c r="F40" s="13" t="s">
        <v>601</v>
      </c>
      <c r="G40" s="7" t="s">
        <v>527</v>
      </c>
      <c r="H40" s="15" t="s">
        <v>602</v>
      </c>
      <c r="I40" s="7" t="s">
        <v>220</v>
      </c>
      <c r="J40" s="7">
        <v>91</v>
      </c>
      <c r="K40" s="7">
        <v>71</v>
      </c>
    </row>
    <row r="41" customHeight="1" spans="1:11">
      <c r="A41" s="10">
        <v>36</v>
      </c>
      <c r="B41" s="11" t="s">
        <v>603</v>
      </c>
      <c r="C41" s="11" t="s">
        <v>15</v>
      </c>
      <c r="D41" s="11" t="s">
        <v>16</v>
      </c>
      <c r="E41" s="24" t="s">
        <v>604</v>
      </c>
      <c r="F41" s="13" t="s">
        <v>605</v>
      </c>
      <c r="G41" s="7" t="s">
        <v>606</v>
      </c>
      <c r="H41" s="15" t="s">
        <v>607</v>
      </c>
      <c r="I41" s="7" t="s">
        <v>220</v>
      </c>
      <c r="J41" s="7">
        <v>82</v>
      </c>
      <c r="K41" s="7">
        <v>61</v>
      </c>
    </row>
    <row r="42" ht="16.5" spans="1:11">
      <c r="A42" s="10">
        <v>37</v>
      </c>
      <c r="B42" s="11" t="s">
        <v>608</v>
      </c>
      <c r="C42" s="11" t="s">
        <v>15</v>
      </c>
      <c r="D42" s="11" t="s">
        <v>16</v>
      </c>
      <c r="E42" s="24" t="s">
        <v>609</v>
      </c>
      <c r="F42" s="13" t="s">
        <v>610</v>
      </c>
      <c r="G42" s="7" t="s">
        <v>611</v>
      </c>
      <c r="H42" s="15" t="s">
        <v>612</v>
      </c>
      <c r="I42" s="7" t="s">
        <v>220</v>
      </c>
      <c r="J42" s="7">
        <v>89</v>
      </c>
      <c r="K42" s="7">
        <v>74</v>
      </c>
    </row>
    <row r="43" ht="16.5" spans="1:11">
      <c r="A43" s="10">
        <v>38</v>
      </c>
      <c r="B43" s="11" t="s">
        <v>613</v>
      </c>
      <c r="C43" s="11" t="s">
        <v>28</v>
      </c>
      <c r="D43" s="11" t="s">
        <v>16</v>
      </c>
      <c r="E43" s="24" t="s">
        <v>614</v>
      </c>
      <c r="F43" s="13" t="s">
        <v>615</v>
      </c>
      <c r="G43" s="7" t="s">
        <v>611</v>
      </c>
      <c r="H43" s="15" t="s">
        <v>616</v>
      </c>
      <c r="I43" s="7" t="s">
        <v>220</v>
      </c>
      <c r="J43" s="7">
        <v>83</v>
      </c>
      <c r="K43" s="7">
        <v>67</v>
      </c>
    </row>
    <row r="44" s="1" customFormat="1" ht="16.5" spans="1:11">
      <c r="A44" s="10">
        <v>39</v>
      </c>
      <c r="B44" s="11" t="s">
        <v>617</v>
      </c>
      <c r="C44" s="11" t="s">
        <v>28</v>
      </c>
      <c r="D44" s="11" t="s">
        <v>480</v>
      </c>
      <c r="E44" s="11" t="s">
        <v>618</v>
      </c>
      <c r="F44" s="13" t="s">
        <v>619</v>
      </c>
      <c r="G44" s="7" t="s">
        <v>483</v>
      </c>
      <c r="H44" s="15" t="s">
        <v>620</v>
      </c>
      <c r="I44" s="7" t="s">
        <v>220</v>
      </c>
      <c r="J44" s="7">
        <v>84</v>
      </c>
      <c r="K44" s="7">
        <v>79</v>
      </c>
    </row>
    <row r="45" s="1" customFormat="1" customHeight="1" spans="1:11">
      <c r="A45" s="10">
        <v>40</v>
      </c>
      <c r="B45" s="11" t="s">
        <v>621</v>
      </c>
      <c r="C45" s="11" t="s">
        <v>28</v>
      </c>
      <c r="D45" s="11" t="s">
        <v>16</v>
      </c>
      <c r="E45" s="24" t="s">
        <v>622</v>
      </c>
      <c r="F45" s="13" t="s">
        <v>623</v>
      </c>
      <c r="G45" s="7" t="s">
        <v>624</v>
      </c>
      <c r="H45" s="15" t="s">
        <v>625</v>
      </c>
      <c r="I45" s="7" t="s">
        <v>220</v>
      </c>
      <c r="J45" s="7">
        <v>90</v>
      </c>
      <c r="K45" s="7">
        <v>75</v>
      </c>
    </row>
    <row r="46" s="1" customFormat="1" customHeight="1" spans="1:11">
      <c r="A46" s="10">
        <v>41</v>
      </c>
      <c r="B46" s="11" t="s">
        <v>626</v>
      </c>
      <c r="C46" s="11" t="s">
        <v>28</v>
      </c>
      <c r="D46" s="11" t="s">
        <v>16</v>
      </c>
      <c r="E46" s="24" t="s">
        <v>627</v>
      </c>
      <c r="F46" s="13" t="s">
        <v>628</v>
      </c>
      <c r="G46" s="7" t="s">
        <v>629</v>
      </c>
      <c r="H46" s="15" t="s">
        <v>630</v>
      </c>
      <c r="I46" s="7" t="s">
        <v>220</v>
      </c>
      <c r="J46" s="7">
        <v>93</v>
      </c>
      <c r="K46" s="7">
        <v>81</v>
      </c>
    </row>
    <row r="47" s="1" customFormat="1" customHeight="1" spans="1:11">
      <c r="A47" s="10">
        <v>42</v>
      </c>
      <c r="B47" s="11" t="s">
        <v>631</v>
      </c>
      <c r="C47" s="11" t="s">
        <v>15</v>
      </c>
      <c r="D47" s="11" t="s">
        <v>16</v>
      </c>
      <c r="E47" s="24" t="s">
        <v>632</v>
      </c>
      <c r="F47" s="13" t="s">
        <v>633</v>
      </c>
      <c r="G47" s="7" t="s">
        <v>629</v>
      </c>
      <c r="H47" s="15" t="s">
        <v>634</v>
      </c>
      <c r="I47" s="7" t="s">
        <v>220</v>
      </c>
      <c r="J47" s="7">
        <v>95</v>
      </c>
      <c r="K47" s="7">
        <v>67</v>
      </c>
    </row>
    <row r="48" s="1" customFormat="1" customHeight="1" spans="1:11">
      <c r="A48" s="10">
        <v>43</v>
      </c>
      <c r="B48" s="11" t="s">
        <v>635</v>
      </c>
      <c r="C48" s="11" t="s">
        <v>15</v>
      </c>
      <c r="D48" s="11" t="s">
        <v>16</v>
      </c>
      <c r="E48" s="24" t="s">
        <v>636</v>
      </c>
      <c r="F48" s="13" t="s">
        <v>637</v>
      </c>
      <c r="G48" s="7" t="s">
        <v>638</v>
      </c>
      <c r="H48" s="16" t="s">
        <v>639</v>
      </c>
      <c r="I48" s="7" t="s">
        <v>220</v>
      </c>
      <c r="J48" s="7">
        <v>79</v>
      </c>
      <c r="K48" s="7">
        <v>81</v>
      </c>
    </row>
    <row r="49" s="1" customFormat="1" ht="16.5" spans="1:11">
      <c r="A49" s="10">
        <v>44</v>
      </c>
      <c r="B49" s="11" t="s">
        <v>640</v>
      </c>
      <c r="C49" s="11" t="s">
        <v>15</v>
      </c>
      <c r="D49" s="11" t="s">
        <v>16</v>
      </c>
      <c r="E49" s="24" t="s">
        <v>641</v>
      </c>
      <c r="F49" s="13" t="s">
        <v>642</v>
      </c>
      <c r="G49" s="7" t="s">
        <v>638</v>
      </c>
      <c r="H49" s="16" t="s">
        <v>643</v>
      </c>
      <c r="I49" s="7" t="s">
        <v>220</v>
      </c>
      <c r="J49" s="7">
        <v>97</v>
      </c>
      <c r="K49" s="7">
        <v>66</v>
      </c>
    </row>
    <row r="50" s="1" customFormat="1" customHeight="1" spans="1:11">
      <c r="A50" s="10">
        <v>45</v>
      </c>
      <c r="B50" s="11" t="s">
        <v>644</v>
      </c>
      <c r="C50" s="11" t="s">
        <v>28</v>
      </c>
      <c r="D50" s="11" t="s">
        <v>16</v>
      </c>
      <c r="E50" s="11" t="s">
        <v>645</v>
      </c>
      <c r="F50" s="13" t="s">
        <v>646</v>
      </c>
      <c r="G50" s="7" t="s">
        <v>647</v>
      </c>
      <c r="H50" s="16" t="s">
        <v>648</v>
      </c>
      <c r="I50" s="7" t="s">
        <v>220</v>
      </c>
      <c r="J50" s="7">
        <v>91</v>
      </c>
      <c r="K50" s="7">
        <v>66</v>
      </c>
    </row>
    <row r="51" s="1" customFormat="1" customHeight="1" spans="1:11">
      <c r="A51" s="10">
        <v>46</v>
      </c>
      <c r="B51" s="11" t="s">
        <v>321</v>
      </c>
      <c r="C51" s="11" t="s">
        <v>28</v>
      </c>
      <c r="D51" s="11" t="s">
        <v>16</v>
      </c>
      <c r="E51" s="24" t="s">
        <v>649</v>
      </c>
      <c r="F51" s="13" t="s">
        <v>650</v>
      </c>
      <c r="G51" s="7" t="s">
        <v>647</v>
      </c>
      <c r="H51" s="16" t="s">
        <v>651</v>
      </c>
      <c r="I51" s="7" t="s">
        <v>220</v>
      </c>
      <c r="J51" s="7">
        <v>91</v>
      </c>
      <c r="K51" s="7">
        <v>79</v>
      </c>
    </row>
    <row r="52" s="1" customFormat="1" ht="16.5" spans="1:11">
      <c r="A52" s="10">
        <v>47</v>
      </c>
      <c r="B52" s="11" t="s">
        <v>652</v>
      </c>
      <c r="C52" s="11" t="s">
        <v>15</v>
      </c>
      <c r="D52" s="11" t="s">
        <v>16</v>
      </c>
      <c r="E52" s="24" t="s">
        <v>653</v>
      </c>
      <c r="F52" s="13" t="s">
        <v>654</v>
      </c>
      <c r="G52" s="7" t="s">
        <v>655</v>
      </c>
      <c r="H52" s="16" t="s">
        <v>656</v>
      </c>
      <c r="I52" s="7" t="s">
        <v>220</v>
      </c>
      <c r="J52" s="7">
        <v>88</v>
      </c>
      <c r="K52" s="7">
        <v>62</v>
      </c>
    </row>
    <row r="53" s="1" customFormat="1" customHeight="1" spans="1:11">
      <c r="A53" s="10">
        <v>48</v>
      </c>
      <c r="B53" s="11" t="s">
        <v>657</v>
      </c>
      <c r="C53" s="11" t="s">
        <v>28</v>
      </c>
      <c r="D53" s="11" t="s">
        <v>16</v>
      </c>
      <c r="E53" s="24" t="s">
        <v>658</v>
      </c>
      <c r="F53" s="13" t="s">
        <v>659</v>
      </c>
      <c r="G53" s="7" t="s">
        <v>660</v>
      </c>
      <c r="H53" s="14" t="s">
        <v>661</v>
      </c>
      <c r="I53" s="7" t="s">
        <v>220</v>
      </c>
      <c r="J53" s="7">
        <v>71</v>
      </c>
      <c r="K53" s="7">
        <v>70</v>
      </c>
    </row>
    <row r="54" s="1" customFormat="1" customHeight="1" spans="1:11">
      <c r="A54" s="10">
        <v>49</v>
      </c>
      <c r="B54" s="11" t="s">
        <v>662</v>
      </c>
      <c r="C54" s="11" t="s">
        <v>15</v>
      </c>
      <c r="D54" s="11" t="s">
        <v>16</v>
      </c>
      <c r="E54" s="24" t="s">
        <v>663</v>
      </c>
      <c r="F54" s="13" t="s">
        <v>659</v>
      </c>
      <c r="G54" s="7" t="s">
        <v>664</v>
      </c>
      <c r="H54" s="16" t="s">
        <v>665</v>
      </c>
      <c r="I54" s="7" t="s">
        <v>220</v>
      </c>
      <c r="J54" s="7">
        <v>88</v>
      </c>
      <c r="K54" s="7">
        <v>76</v>
      </c>
    </row>
    <row r="55" s="1" customFormat="1" ht="16.5" spans="1:11">
      <c r="A55" s="10">
        <v>50</v>
      </c>
      <c r="B55" s="11" t="s">
        <v>666</v>
      </c>
      <c r="C55" s="11" t="s">
        <v>15</v>
      </c>
      <c r="D55" s="11" t="s">
        <v>16</v>
      </c>
      <c r="E55" s="24" t="s">
        <v>667</v>
      </c>
      <c r="F55" s="13" t="s">
        <v>668</v>
      </c>
      <c r="G55" s="7" t="s">
        <v>669</v>
      </c>
      <c r="H55" s="16" t="s">
        <v>670</v>
      </c>
      <c r="I55" s="7" t="s">
        <v>220</v>
      </c>
      <c r="J55" s="7">
        <v>89</v>
      </c>
      <c r="K55" s="7">
        <v>65</v>
      </c>
    </row>
    <row r="56" s="1" customFormat="1" ht="16.5" spans="1:11">
      <c r="A56" s="10">
        <v>51</v>
      </c>
      <c r="B56" s="11" t="s">
        <v>671</v>
      </c>
      <c r="C56" s="11" t="s">
        <v>15</v>
      </c>
      <c r="D56" s="11" t="s">
        <v>16</v>
      </c>
      <c r="E56" s="24" t="s">
        <v>672</v>
      </c>
      <c r="F56" s="13" t="s">
        <v>673</v>
      </c>
      <c r="G56" s="7" t="s">
        <v>674</v>
      </c>
      <c r="H56" s="16" t="s">
        <v>675</v>
      </c>
      <c r="I56" s="7" t="s">
        <v>220</v>
      </c>
      <c r="J56" s="7">
        <v>91</v>
      </c>
      <c r="K56" s="7">
        <v>63</v>
      </c>
    </row>
    <row r="57" ht="39" customHeight="1" spans="1:11">
      <c r="A57" s="7" t="s">
        <v>212</v>
      </c>
      <c r="B57" s="7"/>
      <c r="C57" s="18" t="s">
        <v>213</v>
      </c>
      <c r="D57" s="19"/>
      <c r="E57" s="19"/>
      <c r="F57" s="20"/>
      <c r="G57" s="19"/>
      <c r="H57" s="19"/>
      <c r="I57" s="19"/>
      <c r="J57" s="19"/>
      <c r="K57" s="21"/>
    </row>
  </sheetData>
  <autoFilter ref="A4:K57">
    <extLst/>
  </autoFilter>
  <mergeCells count="15">
    <mergeCell ref="A1:B1"/>
    <mergeCell ref="A2:J2"/>
    <mergeCell ref="A3:K3"/>
    <mergeCell ref="J4:K4"/>
    <mergeCell ref="A57:B57"/>
    <mergeCell ref="C57:K5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54">
    <cfRule type="duplicateValues" dxfId="0" priority="2"/>
  </conditionalFormatting>
  <conditionalFormatting sqref="E6:E54">
    <cfRule type="duplicateValues" dxfId="0" priority="3"/>
  </conditionalFormatting>
  <conditionalFormatting sqref="E55:E56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E46" sqref="E46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0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676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ht="16.5" spans="1:11">
      <c r="A6" s="10">
        <v>1</v>
      </c>
      <c r="B6" s="11" t="s">
        <v>677</v>
      </c>
      <c r="C6" s="11" t="s">
        <v>15</v>
      </c>
      <c r="D6" s="11" t="s">
        <v>16</v>
      </c>
      <c r="E6" s="12" t="s">
        <v>678</v>
      </c>
      <c r="F6" s="13" t="s">
        <v>679</v>
      </c>
      <c r="G6" s="7" t="s">
        <v>680</v>
      </c>
      <c r="H6" s="14" t="s">
        <v>681</v>
      </c>
      <c r="I6" s="7" t="s">
        <v>220</v>
      </c>
      <c r="J6" s="7">
        <v>74</v>
      </c>
      <c r="K6" s="7">
        <v>72</v>
      </c>
    </row>
    <row r="7" customHeight="1" spans="1:11">
      <c r="A7" s="10">
        <v>2</v>
      </c>
      <c r="B7" s="11" t="s">
        <v>682</v>
      </c>
      <c r="C7" s="11" t="s">
        <v>15</v>
      </c>
      <c r="D7" s="11" t="s">
        <v>16</v>
      </c>
      <c r="E7" s="12" t="s">
        <v>683</v>
      </c>
      <c r="F7" s="13" t="s">
        <v>684</v>
      </c>
      <c r="G7" s="7" t="s">
        <v>685</v>
      </c>
      <c r="H7" s="14" t="s">
        <v>686</v>
      </c>
      <c r="I7" s="7" t="s">
        <v>220</v>
      </c>
      <c r="J7" s="7">
        <v>84</v>
      </c>
      <c r="K7" s="7">
        <v>68</v>
      </c>
    </row>
    <row r="8" customHeight="1" spans="1:11">
      <c r="A8" s="10">
        <v>3</v>
      </c>
      <c r="B8" s="11" t="s">
        <v>687</v>
      </c>
      <c r="C8" s="11" t="s">
        <v>28</v>
      </c>
      <c r="D8" s="11" t="s">
        <v>480</v>
      </c>
      <c r="E8" s="12" t="s">
        <v>688</v>
      </c>
      <c r="F8" s="13" t="s">
        <v>689</v>
      </c>
      <c r="G8" s="7" t="s">
        <v>685</v>
      </c>
      <c r="H8" s="14" t="s">
        <v>690</v>
      </c>
      <c r="I8" s="7" t="s">
        <v>220</v>
      </c>
      <c r="J8" s="7">
        <v>73</v>
      </c>
      <c r="K8" s="7">
        <v>75</v>
      </c>
    </row>
    <row r="9" s="1" customFormat="1" customHeight="1" spans="1:11">
      <c r="A9" s="10">
        <v>4</v>
      </c>
      <c r="B9" s="11" t="s">
        <v>691</v>
      </c>
      <c r="C9" s="11" t="s">
        <v>28</v>
      </c>
      <c r="D9" s="11" t="s">
        <v>16</v>
      </c>
      <c r="E9" s="12" t="s">
        <v>692</v>
      </c>
      <c r="F9" s="13" t="s">
        <v>693</v>
      </c>
      <c r="G9" s="7" t="s">
        <v>694</v>
      </c>
      <c r="H9" s="14" t="s">
        <v>695</v>
      </c>
      <c r="I9" s="7" t="s">
        <v>220</v>
      </c>
      <c r="J9" s="7">
        <v>69</v>
      </c>
      <c r="K9" s="7">
        <v>70</v>
      </c>
    </row>
    <row r="10" s="1" customFormat="1" customHeight="1" spans="1:11">
      <c r="A10" s="10">
        <v>5</v>
      </c>
      <c r="B10" s="11" t="s">
        <v>696</v>
      </c>
      <c r="C10" s="11" t="s">
        <v>28</v>
      </c>
      <c r="D10" s="11" t="s">
        <v>16</v>
      </c>
      <c r="E10" s="12" t="s">
        <v>697</v>
      </c>
      <c r="F10" s="13" t="s">
        <v>698</v>
      </c>
      <c r="G10" s="7" t="s">
        <v>699</v>
      </c>
      <c r="H10" s="14" t="s">
        <v>700</v>
      </c>
      <c r="I10" s="7" t="s">
        <v>220</v>
      </c>
      <c r="J10" s="7">
        <v>66</v>
      </c>
      <c r="K10" s="7">
        <v>69</v>
      </c>
    </row>
    <row r="11" customHeight="1" spans="1:11">
      <c r="A11" s="10">
        <v>6</v>
      </c>
      <c r="B11" s="11" t="s">
        <v>701</v>
      </c>
      <c r="C11" s="11" t="s">
        <v>15</v>
      </c>
      <c r="D11" s="11" t="s">
        <v>16</v>
      </c>
      <c r="E11" s="12" t="s">
        <v>702</v>
      </c>
      <c r="F11" s="13" t="s">
        <v>703</v>
      </c>
      <c r="G11" s="7" t="s">
        <v>704</v>
      </c>
      <c r="H11" s="15" t="s">
        <v>705</v>
      </c>
      <c r="I11" s="7" t="s">
        <v>220</v>
      </c>
      <c r="J11" s="7">
        <v>78</v>
      </c>
      <c r="K11" s="7">
        <v>69</v>
      </c>
    </row>
    <row r="12" customHeight="1" spans="1:11">
      <c r="A12" s="10">
        <v>7</v>
      </c>
      <c r="B12" s="11" t="s">
        <v>706</v>
      </c>
      <c r="C12" s="11" t="s">
        <v>28</v>
      </c>
      <c r="D12" s="11" t="s">
        <v>16</v>
      </c>
      <c r="E12" s="12" t="s">
        <v>707</v>
      </c>
      <c r="F12" s="13" t="s">
        <v>708</v>
      </c>
      <c r="G12" s="7" t="s">
        <v>709</v>
      </c>
      <c r="H12" s="15" t="s">
        <v>710</v>
      </c>
      <c r="I12" s="7" t="s">
        <v>220</v>
      </c>
      <c r="J12" s="7">
        <v>88</v>
      </c>
      <c r="K12" s="7">
        <v>67</v>
      </c>
    </row>
    <row r="13" s="1" customFormat="1" customHeight="1" spans="1:11">
      <c r="A13" s="10">
        <v>8</v>
      </c>
      <c r="B13" s="11" t="s">
        <v>711</v>
      </c>
      <c r="C13" s="11" t="s">
        <v>15</v>
      </c>
      <c r="D13" s="11" t="s">
        <v>16</v>
      </c>
      <c r="E13" s="12" t="s">
        <v>712</v>
      </c>
      <c r="F13" s="13" t="s">
        <v>713</v>
      </c>
      <c r="G13" s="7" t="s">
        <v>714</v>
      </c>
      <c r="H13" s="15" t="s">
        <v>715</v>
      </c>
      <c r="I13" s="7" t="s">
        <v>220</v>
      </c>
      <c r="J13" s="7">
        <v>82</v>
      </c>
      <c r="K13" s="7">
        <v>77</v>
      </c>
    </row>
    <row r="14" customHeight="1" spans="1:11">
      <c r="A14" s="10">
        <v>9</v>
      </c>
      <c r="B14" s="11" t="s">
        <v>716</v>
      </c>
      <c r="C14" s="11" t="s">
        <v>15</v>
      </c>
      <c r="D14" s="11" t="s">
        <v>16</v>
      </c>
      <c r="E14" s="24" t="s">
        <v>717</v>
      </c>
      <c r="F14" s="13" t="s">
        <v>718</v>
      </c>
      <c r="G14" s="7" t="s">
        <v>719</v>
      </c>
      <c r="H14" s="15" t="s">
        <v>720</v>
      </c>
      <c r="I14" s="7" t="s">
        <v>220</v>
      </c>
      <c r="J14" s="7">
        <v>79</v>
      </c>
      <c r="K14" s="7">
        <v>62</v>
      </c>
    </row>
    <row r="15" s="1" customFormat="1" ht="16.5" spans="1:11">
      <c r="A15" s="10">
        <v>10</v>
      </c>
      <c r="B15" s="11" t="s">
        <v>721</v>
      </c>
      <c r="C15" s="11" t="s">
        <v>15</v>
      </c>
      <c r="D15" s="11" t="s">
        <v>16</v>
      </c>
      <c r="E15" s="12" t="s">
        <v>722</v>
      </c>
      <c r="F15" s="13" t="s">
        <v>723</v>
      </c>
      <c r="G15" s="7" t="s">
        <v>724</v>
      </c>
      <c r="H15" s="15" t="s">
        <v>725</v>
      </c>
      <c r="I15" s="7" t="s">
        <v>220</v>
      </c>
      <c r="J15" s="7">
        <v>79</v>
      </c>
      <c r="K15" s="7">
        <v>76</v>
      </c>
    </row>
    <row r="16" customHeight="1" spans="1:11">
      <c r="A16" s="10">
        <v>11</v>
      </c>
      <c r="B16" s="11" t="s">
        <v>726</v>
      </c>
      <c r="C16" s="11" t="s">
        <v>15</v>
      </c>
      <c r="D16" s="11" t="s">
        <v>480</v>
      </c>
      <c r="E16" s="12" t="s">
        <v>727</v>
      </c>
      <c r="F16" s="13" t="s">
        <v>728</v>
      </c>
      <c r="G16" s="7" t="s">
        <v>729</v>
      </c>
      <c r="H16" s="15" t="s">
        <v>730</v>
      </c>
      <c r="I16" s="7" t="s">
        <v>220</v>
      </c>
      <c r="J16" s="7">
        <v>84</v>
      </c>
      <c r="K16" s="7">
        <v>68</v>
      </c>
    </row>
    <row r="17" customHeight="1" spans="1:11">
      <c r="A17" s="10">
        <v>12</v>
      </c>
      <c r="B17" s="11" t="s">
        <v>731</v>
      </c>
      <c r="C17" s="11" t="s">
        <v>28</v>
      </c>
      <c r="D17" s="11" t="s">
        <v>16</v>
      </c>
      <c r="E17" s="12" t="s">
        <v>732</v>
      </c>
      <c r="F17" s="13" t="s">
        <v>733</v>
      </c>
      <c r="G17" s="7" t="s">
        <v>734</v>
      </c>
      <c r="H17" s="15" t="s">
        <v>735</v>
      </c>
      <c r="I17" s="7" t="s">
        <v>220</v>
      </c>
      <c r="J17" s="7">
        <v>71</v>
      </c>
      <c r="K17" s="7">
        <v>67</v>
      </c>
    </row>
    <row r="18" customHeight="1" spans="1:11">
      <c r="A18" s="10">
        <v>13</v>
      </c>
      <c r="B18" s="11" t="s">
        <v>736</v>
      </c>
      <c r="C18" s="11" t="s">
        <v>15</v>
      </c>
      <c r="D18" s="11" t="s">
        <v>16</v>
      </c>
      <c r="E18" s="24" t="s">
        <v>737</v>
      </c>
      <c r="F18" s="13" t="s">
        <v>738</v>
      </c>
      <c r="G18" s="7" t="s">
        <v>739</v>
      </c>
      <c r="H18" s="15" t="s">
        <v>740</v>
      </c>
      <c r="I18" s="7" t="s">
        <v>220</v>
      </c>
      <c r="J18" s="7">
        <v>97</v>
      </c>
      <c r="K18" s="7">
        <v>78</v>
      </c>
    </row>
    <row r="19" customHeight="1" spans="1:11">
      <c r="A19" s="10">
        <v>14</v>
      </c>
      <c r="B19" s="11" t="s">
        <v>741</v>
      </c>
      <c r="C19" s="11" t="s">
        <v>28</v>
      </c>
      <c r="D19" s="11" t="s">
        <v>480</v>
      </c>
      <c r="E19" s="24" t="s">
        <v>742</v>
      </c>
      <c r="F19" s="13" t="s">
        <v>743</v>
      </c>
      <c r="G19" s="7" t="s">
        <v>744</v>
      </c>
      <c r="H19" s="15" t="s">
        <v>745</v>
      </c>
      <c r="I19" s="7" t="s">
        <v>220</v>
      </c>
      <c r="J19" s="7">
        <v>79</v>
      </c>
      <c r="K19" s="7">
        <v>78</v>
      </c>
    </row>
    <row r="20" customHeight="1" spans="1:11">
      <c r="A20" s="10">
        <v>15</v>
      </c>
      <c r="B20" s="11" t="s">
        <v>746</v>
      </c>
      <c r="C20" s="11" t="s">
        <v>15</v>
      </c>
      <c r="D20" s="11" t="s">
        <v>16</v>
      </c>
      <c r="E20" s="24" t="s">
        <v>747</v>
      </c>
      <c r="F20" s="13" t="s">
        <v>748</v>
      </c>
      <c r="G20" s="7" t="s">
        <v>749</v>
      </c>
      <c r="H20" s="15" t="s">
        <v>750</v>
      </c>
      <c r="I20" s="7" t="s">
        <v>220</v>
      </c>
      <c r="J20" s="7">
        <v>75</v>
      </c>
      <c r="K20" s="7">
        <v>74</v>
      </c>
    </row>
    <row r="21" ht="16.5" spans="1:11">
      <c r="A21" s="10">
        <v>16</v>
      </c>
      <c r="B21" s="11" t="s">
        <v>751</v>
      </c>
      <c r="C21" s="11" t="s">
        <v>28</v>
      </c>
      <c r="D21" s="11" t="s">
        <v>16</v>
      </c>
      <c r="E21" s="24" t="s">
        <v>752</v>
      </c>
      <c r="F21" s="13" t="s">
        <v>753</v>
      </c>
      <c r="G21" s="7" t="s">
        <v>754</v>
      </c>
      <c r="H21" s="15" t="s">
        <v>755</v>
      </c>
      <c r="I21" s="7" t="s">
        <v>220</v>
      </c>
      <c r="J21" s="7">
        <v>85</v>
      </c>
      <c r="K21" s="7">
        <v>79</v>
      </c>
    </row>
    <row r="22" customHeight="1" spans="1:11">
      <c r="A22" s="10">
        <v>17</v>
      </c>
      <c r="B22" s="11" t="s">
        <v>756</v>
      </c>
      <c r="C22" s="11" t="s">
        <v>28</v>
      </c>
      <c r="D22" s="11" t="s">
        <v>16</v>
      </c>
      <c r="E22" s="24" t="s">
        <v>757</v>
      </c>
      <c r="F22" s="13" t="s">
        <v>758</v>
      </c>
      <c r="G22" s="7" t="s">
        <v>759</v>
      </c>
      <c r="H22" s="15" t="s">
        <v>760</v>
      </c>
      <c r="I22" s="7" t="s">
        <v>220</v>
      </c>
      <c r="J22" s="7">
        <v>82</v>
      </c>
      <c r="K22" s="7">
        <v>61</v>
      </c>
    </row>
    <row r="23" customHeight="1" spans="1:11">
      <c r="A23" s="10">
        <v>18</v>
      </c>
      <c r="B23" s="11" t="s">
        <v>761</v>
      </c>
      <c r="C23" s="11" t="s">
        <v>28</v>
      </c>
      <c r="D23" s="11" t="s">
        <v>16</v>
      </c>
      <c r="E23" s="24" t="s">
        <v>762</v>
      </c>
      <c r="F23" s="13" t="s">
        <v>763</v>
      </c>
      <c r="G23" s="7" t="s">
        <v>764</v>
      </c>
      <c r="H23" s="15" t="s">
        <v>765</v>
      </c>
      <c r="I23" s="7" t="s">
        <v>220</v>
      </c>
      <c r="J23" s="7">
        <v>80</v>
      </c>
      <c r="K23" s="7">
        <v>74</v>
      </c>
    </row>
    <row r="24" customHeight="1" spans="1:11">
      <c r="A24" s="10">
        <v>19</v>
      </c>
      <c r="B24" s="11" t="s">
        <v>766</v>
      </c>
      <c r="C24" s="11" t="s">
        <v>28</v>
      </c>
      <c r="D24" s="11" t="s">
        <v>480</v>
      </c>
      <c r="E24" s="24" t="s">
        <v>767</v>
      </c>
      <c r="F24" s="13" t="s">
        <v>768</v>
      </c>
      <c r="G24" s="7" t="s">
        <v>769</v>
      </c>
      <c r="H24" s="15" t="s">
        <v>770</v>
      </c>
      <c r="I24" s="7" t="s">
        <v>220</v>
      </c>
      <c r="J24" s="7">
        <v>90</v>
      </c>
      <c r="K24" s="7">
        <v>73</v>
      </c>
    </row>
    <row r="25" customHeight="1" spans="1:11">
      <c r="A25" s="10">
        <v>20</v>
      </c>
      <c r="B25" s="11" t="s">
        <v>771</v>
      </c>
      <c r="C25" s="11" t="s">
        <v>28</v>
      </c>
      <c r="D25" s="11" t="s">
        <v>16</v>
      </c>
      <c r="E25" s="24" t="s">
        <v>772</v>
      </c>
      <c r="F25" s="13" t="s">
        <v>773</v>
      </c>
      <c r="G25" s="7" t="s">
        <v>744</v>
      </c>
      <c r="H25" s="15" t="s">
        <v>774</v>
      </c>
      <c r="I25" s="7" t="s">
        <v>220</v>
      </c>
      <c r="J25" s="7">
        <v>78</v>
      </c>
      <c r="K25" s="7">
        <v>77</v>
      </c>
    </row>
    <row r="26" s="1" customFormat="1" customHeight="1" spans="1:11">
      <c r="A26" s="10">
        <v>21</v>
      </c>
      <c r="B26" s="11" t="s">
        <v>775</v>
      </c>
      <c r="C26" s="11" t="s">
        <v>28</v>
      </c>
      <c r="D26" s="11" t="s">
        <v>480</v>
      </c>
      <c r="E26" s="24" t="s">
        <v>776</v>
      </c>
      <c r="F26" s="13" t="s">
        <v>777</v>
      </c>
      <c r="G26" s="7" t="s">
        <v>778</v>
      </c>
      <c r="H26" s="17" t="s">
        <v>779</v>
      </c>
      <c r="I26" s="7" t="s">
        <v>220</v>
      </c>
      <c r="J26" s="7">
        <v>82</v>
      </c>
      <c r="K26" s="7">
        <v>79</v>
      </c>
    </row>
    <row r="27" s="1" customFormat="1" customHeight="1" spans="1:11">
      <c r="A27" s="10">
        <v>22</v>
      </c>
      <c r="B27" s="11" t="s">
        <v>780</v>
      </c>
      <c r="C27" s="11" t="s">
        <v>28</v>
      </c>
      <c r="D27" s="11" t="s">
        <v>16</v>
      </c>
      <c r="E27" s="24" t="s">
        <v>781</v>
      </c>
      <c r="F27" s="13" t="s">
        <v>782</v>
      </c>
      <c r="G27" s="7" t="s">
        <v>754</v>
      </c>
      <c r="H27" s="15" t="s">
        <v>783</v>
      </c>
      <c r="I27" s="7" t="s">
        <v>220</v>
      </c>
      <c r="J27" s="7">
        <v>85</v>
      </c>
      <c r="K27" s="7">
        <v>64</v>
      </c>
    </row>
    <row r="28" s="1" customFormat="1" customHeight="1" spans="1:11">
      <c r="A28" s="10">
        <v>23</v>
      </c>
      <c r="B28" s="11" t="s">
        <v>784</v>
      </c>
      <c r="C28" s="11" t="s">
        <v>28</v>
      </c>
      <c r="D28" s="11" t="s">
        <v>16</v>
      </c>
      <c r="E28" s="24" t="s">
        <v>785</v>
      </c>
      <c r="F28" s="13" t="s">
        <v>786</v>
      </c>
      <c r="G28" s="7" t="s">
        <v>787</v>
      </c>
      <c r="H28" s="15" t="s">
        <v>788</v>
      </c>
      <c r="I28" s="7" t="s">
        <v>220</v>
      </c>
      <c r="J28" s="7">
        <v>70</v>
      </c>
      <c r="K28" s="7">
        <v>76</v>
      </c>
    </row>
    <row r="29" s="1" customFormat="1" customHeight="1" spans="1:11">
      <c r="A29" s="10">
        <v>24</v>
      </c>
      <c r="B29" s="11" t="s">
        <v>789</v>
      </c>
      <c r="C29" s="11" t="s">
        <v>15</v>
      </c>
      <c r="D29" s="11" t="s">
        <v>16</v>
      </c>
      <c r="E29" s="24" t="s">
        <v>790</v>
      </c>
      <c r="F29" s="13" t="s">
        <v>791</v>
      </c>
      <c r="G29" s="7" t="s">
        <v>792</v>
      </c>
      <c r="H29" s="16" t="s">
        <v>793</v>
      </c>
      <c r="I29" s="7" t="s">
        <v>220</v>
      </c>
      <c r="J29" s="7">
        <v>79</v>
      </c>
      <c r="K29" s="7">
        <v>66</v>
      </c>
    </row>
    <row r="30" s="1" customFormat="1" ht="16.5" spans="1:11">
      <c r="A30" s="10">
        <v>25</v>
      </c>
      <c r="B30" s="11" t="s">
        <v>794</v>
      </c>
      <c r="C30" s="11" t="s">
        <v>15</v>
      </c>
      <c r="D30" s="11" t="s">
        <v>16</v>
      </c>
      <c r="E30" s="24" t="s">
        <v>795</v>
      </c>
      <c r="F30" s="13" t="s">
        <v>796</v>
      </c>
      <c r="G30" s="7" t="s">
        <v>792</v>
      </c>
      <c r="H30" s="16" t="s">
        <v>797</v>
      </c>
      <c r="I30" s="7" t="s">
        <v>220</v>
      </c>
      <c r="J30" s="7">
        <v>80</v>
      </c>
      <c r="K30" s="7">
        <v>67</v>
      </c>
    </row>
    <row r="31" s="1" customFormat="1" customHeight="1" spans="1:11">
      <c r="A31" s="10">
        <v>26</v>
      </c>
      <c r="B31" s="11" t="s">
        <v>798</v>
      </c>
      <c r="C31" s="11" t="s">
        <v>15</v>
      </c>
      <c r="D31" s="11" t="s">
        <v>16</v>
      </c>
      <c r="E31" s="11" t="s">
        <v>799</v>
      </c>
      <c r="F31" s="13" t="s">
        <v>800</v>
      </c>
      <c r="G31" s="7" t="s">
        <v>764</v>
      </c>
      <c r="H31" s="16" t="s">
        <v>801</v>
      </c>
      <c r="I31" s="7" t="s">
        <v>220</v>
      </c>
      <c r="J31" s="7">
        <v>87</v>
      </c>
      <c r="K31" s="7">
        <v>72</v>
      </c>
    </row>
    <row r="32" s="1" customFormat="1" customHeight="1" spans="1:11">
      <c r="A32" s="10">
        <v>27</v>
      </c>
      <c r="B32" s="11" t="s">
        <v>802</v>
      </c>
      <c r="C32" s="11" t="s">
        <v>15</v>
      </c>
      <c r="D32" s="11" t="s">
        <v>16</v>
      </c>
      <c r="E32" s="24" t="s">
        <v>803</v>
      </c>
      <c r="F32" s="13" t="s">
        <v>804</v>
      </c>
      <c r="G32" s="7" t="s">
        <v>754</v>
      </c>
      <c r="H32" s="16" t="s">
        <v>805</v>
      </c>
      <c r="I32" s="7" t="s">
        <v>220</v>
      </c>
      <c r="J32" s="7">
        <v>85</v>
      </c>
      <c r="K32" s="7">
        <v>61</v>
      </c>
    </row>
    <row r="33" s="1" customFormat="1" customHeight="1" spans="1:11">
      <c r="A33" s="10">
        <v>28</v>
      </c>
      <c r="B33" s="11" t="s">
        <v>806</v>
      </c>
      <c r="C33" s="11" t="s">
        <v>28</v>
      </c>
      <c r="D33" s="11" t="s">
        <v>16</v>
      </c>
      <c r="E33" s="24" t="s">
        <v>807</v>
      </c>
      <c r="F33" s="13" t="s">
        <v>808</v>
      </c>
      <c r="G33" s="7" t="s">
        <v>809</v>
      </c>
      <c r="H33" s="16" t="s">
        <v>810</v>
      </c>
      <c r="I33" s="7" t="s">
        <v>220</v>
      </c>
      <c r="J33" s="7">
        <v>77</v>
      </c>
      <c r="K33" s="7">
        <v>65</v>
      </c>
    </row>
    <row r="34" s="1" customFormat="1" customHeight="1" spans="1:11">
      <c r="A34" s="10">
        <v>29</v>
      </c>
      <c r="B34" s="11" t="s">
        <v>811</v>
      </c>
      <c r="C34" s="11" t="s">
        <v>28</v>
      </c>
      <c r="D34" s="11" t="s">
        <v>16</v>
      </c>
      <c r="E34" s="24" t="s">
        <v>812</v>
      </c>
      <c r="F34" s="13" t="s">
        <v>813</v>
      </c>
      <c r="G34" s="7" t="s">
        <v>814</v>
      </c>
      <c r="H34" s="16" t="s">
        <v>815</v>
      </c>
      <c r="I34" s="7" t="s">
        <v>220</v>
      </c>
      <c r="J34" s="7">
        <v>82</v>
      </c>
      <c r="K34" s="7">
        <v>63</v>
      </c>
    </row>
    <row r="35" s="1" customFormat="1" customHeight="1" spans="1:11">
      <c r="A35" s="10">
        <v>30</v>
      </c>
      <c r="B35" s="11" t="s">
        <v>816</v>
      </c>
      <c r="C35" s="11" t="s">
        <v>15</v>
      </c>
      <c r="D35" s="11" t="s">
        <v>16</v>
      </c>
      <c r="E35" s="24" t="s">
        <v>817</v>
      </c>
      <c r="F35" s="13" t="s">
        <v>818</v>
      </c>
      <c r="G35" s="7" t="s">
        <v>819</v>
      </c>
      <c r="H35" s="16" t="s">
        <v>820</v>
      </c>
      <c r="I35" s="7" t="s">
        <v>220</v>
      </c>
      <c r="J35" s="7">
        <v>80</v>
      </c>
      <c r="K35" s="7">
        <v>61</v>
      </c>
    </row>
    <row r="36" s="1" customFormat="1" customHeight="1" spans="1:11">
      <c r="A36" s="10">
        <v>31</v>
      </c>
      <c r="B36" s="11" t="s">
        <v>821</v>
      </c>
      <c r="C36" s="11" t="s">
        <v>28</v>
      </c>
      <c r="D36" s="11" t="s">
        <v>16</v>
      </c>
      <c r="E36" s="24" t="s">
        <v>822</v>
      </c>
      <c r="F36" s="13" t="s">
        <v>823</v>
      </c>
      <c r="G36" s="7" t="s">
        <v>824</v>
      </c>
      <c r="H36" s="16" t="s">
        <v>825</v>
      </c>
      <c r="I36" s="7" t="s">
        <v>220</v>
      </c>
      <c r="J36" s="7">
        <v>88</v>
      </c>
      <c r="K36" s="7">
        <v>80</v>
      </c>
    </row>
    <row r="37" s="1" customFormat="1" customHeight="1" spans="1:11">
      <c r="A37" s="10">
        <v>32</v>
      </c>
      <c r="B37" s="11" t="s">
        <v>826</v>
      </c>
      <c r="C37" s="11" t="s">
        <v>28</v>
      </c>
      <c r="D37" s="11" t="s">
        <v>16</v>
      </c>
      <c r="E37" s="24" t="s">
        <v>827</v>
      </c>
      <c r="F37" s="13" t="s">
        <v>828</v>
      </c>
      <c r="G37" s="7" t="s">
        <v>829</v>
      </c>
      <c r="H37" s="16" t="s">
        <v>830</v>
      </c>
      <c r="I37" s="7" t="s">
        <v>220</v>
      </c>
      <c r="J37" s="7">
        <v>85</v>
      </c>
      <c r="K37" s="7">
        <v>66</v>
      </c>
    </row>
    <row r="38" s="1" customFormat="1" ht="16.5" spans="1:11">
      <c r="A38" s="10">
        <v>33</v>
      </c>
      <c r="B38" s="11" t="s">
        <v>831</v>
      </c>
      <c r="C38" s="11" t="s">
        <v>15</v>
      </c>
      <c r="D38" s="11" t="s">
        <v>16</v>
      </c>
      <c r="E38" s="24" t="s">
        <v>832</v>
      </c>
      <c r="F38" s="13" t="s">
        <v>833</v>
      </c>
      <c r="G38" s="7" t="s">
        <v>834</v>
      </c>
      <c r="H38" s="16" t="s">
        <v>835</v>
      </c>
      <c r="I38" s="7" t="s">
        <v>220</v>
      </c>
      <c r="J38" s="7">
        <v>83</v>
      </c>
      <c r="K38" s="7">
        <v>74</v>
      </c>
    </row>
    <row r="39" s="1" customFormat="1" customHeight="1" spans="1:11">
      <c r="A39" s="10">
        <v>34</v>
      </c>
      <c r="B39" s="11" t="s">
        <v>836</v>
      </c>
      <c r="C39" s="11" t="s">
        <v>15</v>
      </c>
      <c r="D39" s="11" t="s">
        <v>16</v>
      </c>
      <c r="E39" s="24" t="s">
        <v>837</v>
      </c>
      <c r="F39" s="13" t="s">
        <v>838</v>
      </c>
      <c r="G39" s="7" t="s">
        <v>839</v>
      </c>
      <c r="H39" s="16" t="s">
        <v>840</v>
      </c>
      <c r="I39" s="7" t="s">
        <v>220</v>
      </c>
      <c r="J39" s="7">
        <v>82</v>
      </c>
      <c r="K39" s="7">
        <v>74</v>
      </c>
    </row>
    <row r="40" s="1" customFormat="1" customHeight="1" spans="1:11">
      <c r="A40" s="10">
        <v>35</v>
      </c>
      <c r="B40" s="11" t="s">
        <v>841</v>
      </c>
      <c r="C40" s="11" t="s">
        <v>28</v>
      </c>
      <c r="D40" s="11" t="s">
        <v>16</v>
      </c>
      <c r="E40" s="24" t="s">
        <v>842</v>
      </c>
      <c r="F40" s="13" t="s">
        <v>843</v>
      </c>
      <c r="G40" s="7" t="s">
        <v>809</v>
      </c>
      <c r="H40" s="16" t="s">
        <v>844</v>
      </c>
      <c r="I40" s="7" t="s">
        <v>220</v>
      </c>
      <c r="J40" s="7">
        <v>80</v>
      </c>
      <c r="K40" s="7">
        <v>78</v>
      </c>
    </row>
    <row r="41" s="1" customFormat="1" customHeight="1" spans="1:11">
      <c r="A41" s="10">
        <v>36</v>
      </c>
      <c r="B41" s="11" t="s">
        <v>845</v>
      </c>
      <c r="C41" s="11" t="s">
        <v>15</v>
      </c>
      <c r="D41" s="11" t="s">
        <v>16</v>
      </c>
      <c r="E41" s="24" t="s">
        <v>846</v>
      </c>
      <c r="F41" s="13" t="s">
        <v>847</v>
      </c>
      <c r="G41" s="7" t="s">
        <v>848</v>
      </c>
      <c r="H41" s="16" t="s">
        <v>849</v>
      </c>
      <c r="I41" s="7" t="s">
        <v>220</v>
      </c>
      <c r="J41" s="7">
        <v>82</v>
      </c>
      <c r="K41" s="7">
        <v>73</v>
      </c>
    </row>
    <row r="42" s="1" customFormat="1" customHeight="1" spans="1:11">
      <c r="A42" s="10">
        <v>37</v>
      </c>
      <c r="B42" s="11" t="s">
        <v>850</v>
      </c>
      <c r="C42" s="11" t="s">
        <v>28</v>
      </c>
      <c r="D42" s="11" t="s">
        <v>16</v>
      </c>
      <c r="E42" s="24" t="s">
        <v>851</v>
      </c>
      <c r="F42" s="13" t="s">
        <v>852</v>
      </c>
      <c r="G42" s="7" t="s">
        <v>853</v>
      </c>
      <c r="H42" s="16" t="s">
        <v>854</v>
      </c>
      <c r="I42" s="7" t="s">
        <v>220</v>
      </c>
      <c r="J42" s="7">
        <v>85</v>
      </c>
      <c r="K42" s="7">
        <v>66</v>
      </c>
    </row>
    <row r="43" s="1" customFormat="1" customHeight="1" spans="1:11">
      <c r="A43" s="10">
        <v>38</v>
      </c>
      <c r="B43" s="11" t="s">
        <v>855</v>
      </c>
      <c r="C43" s="11" t="s">
        <v>28</v>
      </c>
      <c r="D43" s="11" t="s">
        <v>16</v>
      </c>
      <c r="E43" s="24" t="s">
        <v>856</v>
      </c>
      <c r="F43" s="13" t="s">
        <v>857</v>
      </c>
      <c r="G43" s="7" t="s">
        <v>754</v>
      </c>
      <c r="H43" s="16" t="s">
        <v>858</v>
      </c>
      <c r="I43" s="7" t="s">
        <v>220</v>
      </c>
      <c r="J43" s="7">
        <v>83</v>
      </c>
      <c r="K43" s="7">
        <v>63</v>
      </c>
    </row>
    <row r="44" s="1" customFormat="1" customHeight="1" spans="1:11">
      <c r="A44" s="10">
        <v>39</v>
      </c>
      <c r="B44" s="11" t="s">
        <v>859</v>
      </c>
      <c r="C44" s="11" t="s">
        <v>28</v>
      </c>
      <c r="D44" s="11" t="s">
        <v>16</v>
      </c>
      <c r="E44" s="24" t="s">
        <v>860</v>
      </c>
      <c r="F44" s="13" t="s">
        <v>861</v>
      </c>
      <c r="G44" s="7" t="s">
        <v>862</v>
      </c>
      <c r="H44" s="16" t="s">
        <v>863</v>
      </c>
      <c r="I44" s="7" t="s">
        <v>220</v>
      </c>
      <c r="J44" s="7">
        <v>88</v>
      </c>
      <c r="K44" s="7">
        <v>75</v>
      </c>
    </row>
    <row r="45" s="1" customFormat="1" customHeight="1" spans="1:11">
      <c r="A45" s="10">
        <v>40</v>
      </c>
      <c r="B45" s="11" t="s">
        <v>864</v>
      </c>
      <c r="C45" s="11" t="s">
        <v>15</v>
      </c>
      <c r="D45" s="11" t="s">
        <v>16</v>
      </c>
      <c r="E45" s="24" t="s">
        <v>865</v>
      </c>
      <c r="F45" s="13" t="s">
        <v>866</v>
      </c>
      <c r="G45" s="7" t="s">
        <v>867</v>
      </c>
      <c r="H45" s="16" t="s">
        <v>868</v>
      </c>
      <c r="I45" s="7" t="s">
        <v>220</v>
      </c>
      <c r="J45" s="7">
        <v>80</v>
      </c>
      <c r="K45" s="7">
        <v>61</v>
      </c>
    </row>
    <row r="46" s="1" customFormat="1" ht="16.5" spans="1:11">
      <c r="A46" s="10">
        <v>41</v>
      </c>
      <c r="B46" s="11" t="s">
        <v>869</v>
      </c>
      <c r="C46" s="11" t="s">
        <v>28</v>
      </c>
      <c r="D46" s="11" t="s">
        <v>16</v>
      </c>
      <c r="E46" s="24" t="s">
        <v>870</v>
      </c>
      <c r="F46" s="13" t="s">
        <v>871</v>
      </c>
      <c r="G46" s="7" t="s">
        <v>872</v>
      </c>
      <c r="H46" s="16" t="s">
        <v>873</v>
      </c>
      <c r="I46" s="7" t="s">
        <v>220</v>
      </c>
      <c r="J46" s="7">
        <v>82</v>
      </c>
      <c r="K46" s="7">
        <v>77</v>
      </c>
    </row>
    <row r="47" s="1" customFormat="1" customHeight="1" spans="1:11">
      <c r="A47" s="10">
        <v>42</v>
      </c>
      <c r="B47" s="11" t="s">
        <v>874</v>
      </c>
      <c r="C47" s="11" t="s">
        <v>28</v>
      </c>
      <c r="D47" s="11" t="s">
        <v>16</v>
      </c>
      <c r="E47" s="24" t="s">
        <v>875</v>
      </c>
      <c r="F47" s="13" t="s">
        <v>876</v>
      </c>
      <c r="G47" s="7" t="s">
        <v>877</v>
      </c>
      <c r="H47" s="16" t="s">
        <v>878</v>
      </c>
      <c r="I47" s="7" t="s">
        <v>220</v>
      </c>
      <c r="J47" s="7">
        <v>81</v>
      </c>
      <c r="K47" s="7">
        <v>71</v>
      </c>
    </row>
    <row r="48" s="1" customFormat="1" customHeight="1" spans="1:11">
      <c r="A48" s="10">
        <v>43</v>
      </c>
      <c r="B48" s="11" t="s">
        <v>879</v>
      </c>
      <c r="C48" s="11" t="s">
        <v>28</v>
      </c>
      <c r="D48" s="11" t="s">
        <v>480</v>
      </c>
      <c r="E48" s="24" t="s">
        <v>880</v>
      </c>
      <c r="F48" s="13" t="s">
        <v>881</v>
      </c>
      <c r="G48" s="7" t="s">
        <v>749</v>
      </c>
      <c r="H48" s="16" t="s">
        <v>882</v>
      </c>
      <c r="I48" s="7" t="s">
        <v>220</v>
      </c>
      <c r="J48" s="7">
        <v>85</v>
      </c>
      <c r="K48" s="7">
        <v>66</v>
      </c>
    </row>
    <row r="49" s="1" customFormat="1" customHeight="1" spans="1:11">
      <c r="A49" s="10">
        <v>44</v>
      </c>
      <c r="B49" s="11" t="s">
        <v>883</v>
      </c>
      <c r="C49" s="11" t="s">
        <v>28</v>
      </c>
      <c r="D49" s="11" t="s">
        <v>16</v>
      </c>
      <c r="E49" s="24" t="s">
        <v>884</v>
      </c>
      <c r="F49" s="13" t="s">
        <v>885</v>
      </c>
      <c r="G49" s="7" t="s">
        <v>754</v>
      </c>
      <c r="H49" s="16" t="s">
        <v>886</v>
      </c>
      <c r="I49" s="7" t="s">
        <v>220</v>
      </c>
      <c r="J49" s="7">
        <v>79</v>
      </c>
      <c r="K49" s="7">
        <v>64</v>
      </c>
    </row>
    <row r="50" s="1" customFormat="1" customHeight="1" spans="1:11">
      <c r="A50" s="10">
        <v>45</v>
      </c>
      <c r="B50" s="11" t="s">
        <v>887</v>
      </c>
      <c r="C50" s="11" t="s">
        <v>28</v>
      </c>
      <c r="D50" s="11" t="s">
        <v>480</v>
      </c>
      <c r="E50" s="24" t="s">
        <v>888</v>
      </c>
      <c r="F50" s="13" t="s">
        <v>889</v>
      </c>
      <c r="G50" s="7" t="s">
        <v>890</v>
      </c>
      <c r="H50" s="16" t="s">
        <v>891</v>
      </c>
      <c r="I50" s="7" t="s">
        <v>220</v>
      </c>
      <c r="J50" s="7">
        <v>72</v>
      </c>
      <c r="K50" s="7">
        <v>69</v>
      </c>
    </row>
    <row r="51" ht="39" customHeight="1" spans="1:11">
      <c r="A51" s="7" t="s">
        <v>212</v>
      </c>
      <c r="B51" s="7"/>
      <c r="C51" s="18" t="s">
        <v>213</v>
      </c>
      <c r="D51" s="19"/>
      <c r="E51" s="19"/>
      <c r="F51" s="20"/>
      <c r="G51" s="19"/>
      <c r="H51" s="19"/>
      <c r="I51" s="19"/>
      <c r="J51" s="19"/>
      <c r="K51" s="21"/>
    </row>
  </sheetData>
  <autoFilter ref="A4:K51">
    <extLst/>
  </autoFilter>
  <mergeCells count="15">
    <mergeCell ref="A1:B1"/>
    <mergeCell ref="A2:J2"/>
    <mergeCell ref="A3:K3"/>
    <mergeCell ref="J4:K4"/>
    <mergeCell ref="A51:B51"/>
    <mergeCell ref="C51:K5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6:E50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F16" sqref="F16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0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4" t="s">
        <v>892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ht="16.5" spans="1:11">
      <c r="A6" s="10">
        <v>1</v>
      </c>
      <c r="B6" s="11" t="s">
        <v>893</v>
      </c>
      <c r="C6" s="11" t="s">
        <v>28</v>
      </c>
      <c r="D6" s="11" t="s">
        <v>16</v>
      </c>
      <c r="E6" s="12" t="s">
        <v>894</v>
      </c>
      <c r="F6" s="13" t="s">
        <v>895</v>
      </c>
      <c r="G6" s="7" t="s">
        <v>896</v>
      </c>
      <c r="H6" s="14" t="s">
        <v>897</v>
      </c>
      <c r="I6" s="7" t="s">
        <v>898</v>
      </c>
      <c r="J6" s="7">
        <v>89</v>
      </c>
      <c r="K6" s="7">
        <v>81</v>
      </c>
    </row>
    <row r="7" customHeight="1" spans="1:11">
      <c r="A7" s="10">
        <v>2</v>
      </c>
      <c r="B7" s="11" t="s">
        <v>899</v>
      </c>
      <c r="C7" s="11" t="s">
        <v>15</v>
      </c>
      <c r="D7" s="11" t="s">
        <v>16</v>
      </c>
      <c r="E7" s="12" t="s">
        <v>900</v>
      </c>
      <c r="F7" s="13" t="s">
        <v>901</v>
      </c>
      <c r="G7" s="7" t="s">
        <v>902</v>
      </c>
      <c r="H7" s="14" t="s">
        <v>903</v>
      </c>
      <c r="I7" s="7" t="s">
        <v>898</v>
      </c>
      <c r="J7" s="7">
        <v>85</v>
      </c>
      <c r="K7" s="7">
        <v>75</v>
      </c>
    </row>
    <row r="8" customHeight="1" spans="1:11">
      <c r="A8" s="10">
        <v>3</v>
      </c>
      <c r="B8" s="11" t="s">
        <v>904</v>
      </c>
      <c r="C8" s="11" t="s">
        <v>28</v>
      </c>
      <c r="D8" s="11" t="s">
        <v>16</v>
      </c>
      <c r="E8" s="12" t="s">
        <v>905</v>
      </c>
      <c r="F8" s="13" t="s">
        <v>906</v>
      </c>
      <c r="G8" s="7" t="s">
        <v>907</v>
      </c>
      <c r="H8" s="14" t="s">
        <v>908</v>
      </c>
      <c r="I8" s="7" t="s">
        <v>898</v>
      </c>
      <c r="J8" s="7">
        <v>81</v>
      </c>
      <c r="K8" s="7">
        <v>84</v>
      </c>
    </row>
    <row r="9" customHeight="1" spans="1:11">
      <c r="A9" s="10">
        <v>4</v>
      </c>
      <c r="B9" s="11" t="s">
        <v>909</v>
      </c>
      <c r="C9" s="11" t="s">
        <v>15</v>
      </c>
      <c r="D9" s="11" t="s">
        <v>16</v>
      </c>
      <c r="E9" s="12" t="s">
        <v>910</v>
      </c>
      <c r="F9" s="13" t="s">
        <v>911</v>
      </c>
      <c r="G9" s="7" t="s">
        <v>912</v>
      </c>
      <c r="H9" s="14" t="s">
        <v>913</v>
      </c>
      <c r="I9" s="7" t="s">
        <v>898</v>
      </c>
      <c r="J9" s="7">
        <v>82</v>
      </c>
      <c r="K9" s="7">
        <v>68</v>
      </c>
    </row>
    <row r="10" ht="16.5" spans="1:11">
      <c r="A10" s="10">
        <v>5</v>
      </c>
      <c r="B10" s="11" t="s">
        <v>914</v>
      </c>
      <c r="C10" s="11" t="s">
        <v>28</v>
      </c>
      <c r="D10" s="11" t="s">
        <v>16</v>
      </c>
      <c r="E10" s="12" t="s">
        <v>915</v>
      </c>
      <c r="F10" s="13" t="s">
        <v>916</v>
      </c>
      <c r="G10" s="7" t="s">
        <v>917</v>
      </c>
      <c r="H10" s="14" t="s">
        <v>918</v>
      </c>
      <c r="I10" s="7" t="s">
        <v>898</v>
      </c>
      <c r="J10" s="7">
        <v>88</v>
      </c>
      <c r="K10" s="7">
        <v>80</v>
      </c>
    </row>
    <row r="11" s="1" customFormat="1" customHeight="1" spans="1:11">
      <c r="A11" s="10">
        <v>6</v>
      </c>
      <c r="B11" s="11" t="s">
        <v>919</v>
      </c>
      <c r="C11" s="11" t="s">
        <v>28</v>
      </c>
      <c r="D11" s="11" t="s">
        <v>16</v>
      </c>
      <c r="E11" s="12" t="s">
        <v>920</v>
      </c>
      <c r="F11" s="13" t="s">
        <v>921</v>
      </c>
      <c r="G11" s="7" t="s">
        <v>922</v>
      </c>
      <c r="H11" s="14" t="s">
        <v>923</v>
      </c>
      <c r="I11" s="7" t="s">
        <v>898</v>
      </c>
      <c r="J11" s="7">
        <v>80</v>
      </c>
      <c r="K11" s="7">
        <v>64</v>
      </c>
    </row>
    <row r="12" s="1" customFormat="1" customHeight="1" spans="1:11">
      <c r="A12" s="10">
        <v>7</v>
      </c>
      <c r="B12" s="11" t="s">
        <v>924</v>
      </c>
      <c r="C12" s="11" t="s">
        <v>28</v>
      </c>
      <c r="D12" s="11" t="s">
        <v>16</v>
      </c>
      <c r="E12" s="12" t="s">
        <v>925</v>
      </c>
      <c r="F12" s="13" t="s">
        <v>926</v>
      </c>
      <c r="G12" s="7" t="s">
        <v>927</v>
      </c>
      <c r="H12" s="14" t="s">
        <v>928</v>
      </c>
      <c r="I12" s="7" t="s">
        <v>898</v>
      </c>
      <c r="J12" s="7">
        <v>75</v>
      </c>
      <c r="K12" s="7">
        <v>74</v>
      </c>
    </row>
    <row r="13" customHeight="1" spans="1:11">
      <c r="A13" s="10">
        <v>8</v>
      </c>
      <c r="B13" s="11" t="s">
        <v>929</v>
      </c>
      <c r="C13" s="11" t="s">
        <v>28</v>
      </c>
      <c r="D13" s="11" t="s">
        <v>16</v>
      </c>
      <c r="E13" s="12" t="s">
        <v>930</v>
      </c>
      <c r="F13" s="13" t="s">
        <v>931</v>
      </c>
      <c r="G13" s="7" t="s">
        <v>932</v>
      </c>
      <c r="H13" s="14" t="s">
        <v>933</v>
      </c>
      <c r="I13" s="7" t="s">
        <v>898</v>
      </c>
      <c r="J13" s="7">
        <v>85</v>
      </c>
      <c r="K13" s="7">
        <v>78</v>
      </c>
    </row>
    <row r="14" customHeight="1" spans="1:11">
      <c r="A14" s="10">
        <v>9</v>
      </c>
      <c r="B14" s="11" t="s">
        <v>934</v>
      </c>
      <c r="C14" s="11" t="s">
        <v>15</v>
      </c>
      <c r="D14" s="11" t="s">
        <v>16</v>
      </c>
      <c r="E14" s="12" t="s">
        <v>935</v>
      </c>
      <c r="F14" s="13" t="s">
        <v>936</v>
      </c>
      <c r="G14" s="7" t="s">
        <v>937</v>
      </c>
      <c r="H14" s="14" t="s">
        <v>938</v>
      </c>
      <c r="I14" s="7" t="s">
        <v>898</v>
      </c>
      <c r="J14" s="7">
        <v>79</v>
      </c>
      <c r="K14" s="7">
        <v>76</v>
      </c>
    </row>
    <row r="15" customHeight="1" spans="1:11">
      <c r="A15" s="10">
        <v>10</v>
      </c>
      <c r="B15" s="11" t="s">
        <v>939</v>
      </c>
      <c r="C15" s="11" t="s">
        <v>15</v>
      </c>
      <c r="D15" s="11" t="s">
        <v>16</v>
      </c>
      <c r="E15" s="12" t="s">
        <v>940</v>
      </c>
      <c r="F15" s="13" t="s">
        <v>941</v>
      </c>
      <c r="G15" s="7" t="s">
        <v>942</v>
      </c>
      <c r="H15" s="15" t="s">
        <v>943</v>
      </c>
      <c r="I15" s="7" t="s">
        <v>898</v>
      </c>
      <c r="J15" s="7">
        <v>76</v>
      </c>
      <c r="K15" s="7">
        <v>62</v>
      </c>
    </row>
    <row r="16" customHeight="1" spans="1:11">
      <c r="A16" s="10">
        <v>11</v>
      </c>
      <c r="B16" s="11" t="s">
        <v>944</v>
      </c>
      <c r="C16" s="11" t="s">
        <v>15</v>
      </c>
      <c r="D16" s="11" t="s">
        <v>16</v>
      </c>
      <c r="E16" s="12" t="s">
        <v>945</v>
      </c>
      <c r="F16" s="13" t="s">
        <v>946</v>
      </c>
      <c r="G16" s="7" t="s">
        <v>896</v>
      </c>
      <c r="H16" s="15" t="s">
        <v>947</v>
      </c>
      <c r="I16" s="7" t="s">
        <v>898</v>
      </c>
      <c r="J16" s="7">
        <v>75</v>
      </c>
      <c r="K16" s="7">
        <v>81</v>
      </c>
    </row>
    <row r="17" customHeight="1" spans="1:11">
      <c r="A17" s="10">
        <v>12</v>
      </c>
      <c r="B17" s="11" t="s">
        <v>948</v>
      </c>
      <c r="C17" s="11" t="s">
        <v>15</v>
      </c>
      <c r="D17" s="11" t="s">
        <v>16</v>
      </c>
      <c r="E17" s="12" t="s">
        <v>949</v>
      </c>
      <c r="F17" s="13" t="s">
        <v>950</v>
      </c>
      <c r="G17" s="7" t="s">
        <v>907</v>
      </c>
      <c r="H17" s="15" t="s">
        <v>951</v>
      </c>
      <c r="I17" s="7" t="s">
        <v>898</v>
      </c>
      <c r="J17" s="7">
        <v>80</v>
      </c>
      <c r="K17" s="7">
        <v>75</v>
      </c>
    </row>
    <row r="18" s="1" customFormat="1" ht="16.5" spans="1:11">
      <c r="A18" s="10">
        <v>13</v>
      </c>
      <c r="B18" s="11" t="s">
        <v>952</v>
      </c>
      <c r="C18" s="11" t="s">
        <v>28</v>
      </c>
      <c r="D18" s="11" t="s">
        <v>16</v>
      </c>
      <c r="E18" s="12" t="s">
        <v>953</v>
      </c>
      <c r="F18" s="13" t="s">
        <v>954</v>
      </c>
      <c r="G18" s="7" t="s">
        <v>955</v>
      </c>
      <c r="H18" s="15" t="s">
        <v>956</v>
      </c>
      <c r="I18" s="7" t="s">
        <v>898</v>
      </c>
      <c r="J18" s="7">
        <v>80</v>
      </c>
      <c r="K18" s="7">
        <v>65</v>
      </c>
    </row>
    <row r="19" s="1" customFormat="1" ht="16.5" spans="1:11">
      <c r="A19" s="10">
        <v>14</v>
      </c>
      <c r="B19" s="11" t="s">
        <v>957</v>
      </c>
      <c r="C19" s="11" t="s">
        <v>28</v>
      </c>
      <c r="D19" s="11" t="s">
        <v>16</v>
      </c>
      <c r="E19" s="12" t="s">
        <v>958</v>
      </c>
      <c r="F19" s="13" t="s">
        <v>959</v>
      </c>
      <c r="G19" s="7" t="s">
        <v>960</v>
      </c>
      <c r="H19" s="15" t="s">
        <v>961</v>
      </c>
      <c r="I19" s="7" t="s">
        <v>898</v>
      </c>
      <c r="J19" s="7">
        <v>79</v>
      </c>
      <c r="K19" s="7">
        <v>78</v>
      </c>
    </row>
    <row r="20" ht="16.5" spans="1:11">
      <c r="A20" s="10">
        <v>15</v>
      </c>
      <c r="B20" s="11" t="s">
        <v>962</v>
      </c>
      <c r="C20" s="11" t="s">
        <v>15</v>
      </c>
      <c r="D20" s="11" t="s">
        <v>16</v>
      </c>
      <c r="E20" s="12" t="s">
        <v>963</v>
      </c>
      <c r="F20" s="13" t="s">
        <v>964</v>
      </c>
      <c r="G20" s="7" t="s">
        <v>965</v>
      </c>
      <c r="H20" s="15" t="s">
        <v>966</v>
      </c>
      <c r="I20" s="7" t="s">
        <v>898</v>
      </c>
      <c r="J20" s="7">
        <v>61</v>
      </c>
      <c r="K20" s="7">
        <v>83</v>
      </c>
    </row>
    <row r="21" customHeight="1" spans="1:11">
      <c r="A21" s="10">
        <v>16</v>
      </c>
      <c r="B21" s="11" t="s">
        <v>967</v>
      </c>
      <c r="C21" s="11" t="s">
        <v>28</v>
      </c>
      <c r="D21" s="11" t="s">
        <v>16</v>
      </c>
      <c r="E21" s="12" t="s">
        <v>968</v>
      </c>
      <c r="F21" s="13" t="s">
        <v>969</v>
      </c>
      <c r="G21" s="7" t="s">
        <v>937</v>
      </c>
      <c r="H21" s="15" t="s">
        <v>970</v>
      </c>
      <c r="I21" s="7" t="s">
        <v>898</v>
      </c>
      <c r="J21" s="7">
        <v>81</v>
      </c>
      <c r="K21" s="7">
        <v>83</v>
      </c>
    </row>
    <row r="22" customHeight="1" spans="1:11">
      <c r="A22" s="10">
        <v>17</v>
      </c>
      <c r="B22" s="11" t="s">
        <v>971</v>
      </c>
      <c r="C22" s="11" t="s">
        <v>28</v>
      </c>
      <c r="D22" s="11" t="s">
        <v>16</v>
      </c>
      <c r="E22" s="24" t="s">
        <v>972</v>
      </c>
      <c r="F22" s="13" t="s">
        <v>973</v>
      </c>
      <c r="G22" s="7" t="s">
        <v>937</v>
      </c>
      <c r="H22" s="15" t="s">
        <v>974</v>
      </c>
      <c r="I22" s="7" t="s">
        <v>898</v>
      </c>
      <c r="J22" s="7">
        <v>79</v>
      </c>
      <c r="K22" s="7">
        <v>71</v>
      </c>
    </row>
    <row r="23" customHeight="1" spans="1:11">
      <c r="A23" s="10">
        <v>18</v>
      </c>
      <c r="B23" s="11" t="s">
        <v>975</v>
      </c>
      <c r="C23" s="11" t="s">
        <v>28</v>
      </c>
      <c r="D23" s="11" t="s">
        <v>16</v>
      </c>
      <c r="E23" s="12" t="s">
        <v>976</v>
      </c>
      <c r="F23" s="13" t="s">
        <v>977</v>
      </c>
      <c r="G23" s="7" t="s">
        <v>917</v>
      </c>
      <c r="H23" s="15" t="s">
        <v>978</v>
      </c>
      <c r="I23" s="7" t="s">
        <v>898</v>
      </c>
      <c r="J23" s="7">
        <v>68</v>
      </c>
      <c r="K23" s="7">
        <v>77</v>
      </c>
    </row>
    <row r="24" ht="16.5" spans="1:11">
      <c r="A24" s="10">
        <v>19</v>
      </c>
      <c r="B24" s="11" t="s">
        <v>979</v>
      </c>
      <c r="C24" s="11" t="s">
        <v>28</v>
      </c>
      <c r="D24" s="11" t="s">
        <v>16</v>
      </c>
      <c r="E24" s="12" t="s">
        <v>980</v>
      </c>
      <c r="F24" s="13" t="s">
        <v>981</v>
      </c>
      <c r="G24" s="7" t="s">
        <v>902</v>
      </c>
      <c r="H24" s="15" t="s">
        <v>982</v>
      </c>
      <c r="I24" s="7" t="s">
        <v>898</v>
      </c>
      <c r="J24" s="7">
        <v>85</v>
      </c>
      <c r="K24" s="7">
        <v>79</v>
      </c>
    </row>
    <row r="25" ht="16.5" spans="1:11">
      <c r="A25" s="10">
        <v>20</v>
      </c>
      <c r="B25" s="11" t="s">
        <v>983</v>
      </c>
      <c r="C25" s="11" t="s">
        <v>28</v>
      </c>
      <c r="D25" s="11" t="s">
        <v>16</v>
      </c>
      <c r="E25" s="24" t="s">
        <v>984</v>
      </c>
      <c r="F25" s="13" t="s">
        <v>985</v>
      </c>
      <c r="G25" s="7" t="s">
        <v>986</v>
      </c>
      <c r="H25" s="15" t="s">
        <v>987</v>
      </c>
      <c r="I25" s="7" t="s">
        <v>898</v>
      </c>
      <c r="J25" s="7">
        <v>86</v>
      </c>
      <c r="K25" s="7">
        <v>65</v>
      </c>
    </row>
    <row r="26" s="1" customFormat="1" customHeight="1" spans="1:11">
      <c r="A26" s="10">
        <v>21</v>
      </c>
      <c r="B26" s="11" t="s">
        <v>988</v>
      </c>
      <c r="C26" s="11" t="s">
        <v>15</v>
      </c>
      <c r="D26" s="11" t="s">
        <v>16</v>
      </c>
      <c r="E26" s="12" t="s">
        <v>989</v>
      </c>
      <c r="F26" s="13" t="s">
        <v>990</v>
      </c>
      <c r="G26" s="7" t="s">
        <v>902</v>
      </c>
      <c r="H26" s="15" t="s">
        <v>991</v>
      </c>
      <c r="I26" s="7" t="s">
        <v>898</v>
      </c>
      <c r="J26" s="7">
        <v>82</v>
      </c>
      <c r="K26" s="7">
        <v>76</v>
      </c>
    </row>
    <row r="27" customHeight="1" spans="1:11">
      <c r="A27" s="10">
        <v>22</v>
      </c>
      <c r="B27" s="11" t="s">
        <v>992</v>
      </c>
      <c r="C27" s="11" t="s">
        <v>15</v>
      </c>
      <c r="D27" s="11" t="s">
        <v>16</v>
      </c>
      <c r="E27" s="12" t="s">
        <v>993</v>
      </c>
      <c r="F27" s="13" t="s">
        <v>994</v>
      </c>
      <c r="G27" s="7" t="s">
        <v>995</v>
      </c>
      <c r="H27" s="15" t="s">
        <v>996</v>
      </c>
      <c r="I27" s="7" t="s">
        <v>898</v>
      </c>
      <c r="J27" s="7">
        <v>84</v>
      </c>
      <c r="K27" s="7">
        <v>76</v>
      </c>
    </row>
    <row r="28" customHeight="1" spans="1:11">
      <c r="A28" s="10">
        <v>23</v>
      </c>
      <c r="B28" s="11" t="s">
        <v>997</v>
      </c>
      <c r="C28" s="11" t="s">
        <v>15</v>
      </c>
      <c r="D28" s="11" t="s">
        <v>16</v>
      </c>
      <c r="E28" s="12" t="s">
        <v>998</v>
      </c>
      <c r="F28" s="13" t="s">
        <v>999</v>
      </c>
      <c r="G28" s="7" t="s">
        <v>1000</v>
      </c>
      <c r="H28" s="15" t="s">
        <v>1001</v>
      </c>
      <c r="I28" s="7" t="s">
        <v>898</v>
      </c>
      <c r="J28" s="7">
        <v>83</v>
      </c>
      <c r="K28" s="7">
        <v>72</v>
      </c>
    </row>
    <row r="29" s="1" customFormat="1" customHeight="1" spans="1:11">
      <c r="A29" s="10">
        <v>24</v>
      </c>
      <c r="B29" s="11" t="s">
        <v>1002</v>
      </c>
      <c r="C29" s="11" t="s">
        <v>15</v>
      </c>
      <c r="D29" s="11" t="s">
        <v>16</v>
      </c>
      <c r="E29" s="12" t="s">
        <v>1003</v>
      </c>
      <c r="F29" s="13" t="s">
        <v>1004</v>
      </c>
      <c r="G29" s="7" t="s">
        <v>1005</v>
      </c>
      <c r="H29" s="15" t="s">
        <v>1006</v>
      </c>
      <c r="I29" s="7" t="s">
        <v>898</v>
      </c>
      <c r="J29" s="7">
        <v>88</v>
      </c>
      <c r="K29" s="7">
        <v>80</v>
      </c>
    </row>
    <row r="30" ht="16.5" spans="1:11">
      <c r="A30" s="10">
        <v>25</v>
      </c>
      <c r="B30" s="11" t="s">
        <v>1007</v>
      </c>
      <c r="C30" s="11" t="s">
        <v>28</v>
      </c>
      <c r="D30" s="11" t="s">
        <v>16</v>
      </c>
      <c r="E30" s="12" t="s">
        <v>1008</v>
      </c>
      <c r="F30" s="13" t="s">
        <v>1009</v>
      </c>
      <c r="G30" s="7" t="s">
        <v>896</v>
      </c>
      <c r="H30" s="15" t="s">
        <v>1010</v>
      </c>
      <c r="I30" s="7" t="s">
        <v>898</v>
      </c>
      <c r="J30" s="7">
        <v>79</v>
      </c>
      <c r="K30" s="7">
        <v>67</v>
      </c>
    </row>
    <row r="31" s="1" customFormat="1" customHeight="1" spans="1:11">
      <c r="A31" s="10">
        <v>26</v>
      </c>
      <c r="B31" s="11" t="s">
        <v>1011</v>
      </c>
      <c r="C31" s="11" t="s">
        <v>15</v>
      </c>
      <c r="D31" s="11" t="s">
        <v>16</v>
      </c>
      <c r="E31" s="24" t="s">
        <v>1012</v>
      </c>
      <c r="F31" s="13" t="s">
        <v>1013</v>
      </c>
      <c r="G31" s="7" t="s">
        <v>1014</v>
      </c>
      <c r="H31" s="16" t="s">
        <v>1015</v>
      </c>
      <c r="I31" s="7" t="s">
        <v>898</v>
      </c>
      <c r="J31" s="7">
        <v>70</v>
      </c>
      <c r="K31" s="7">
        <v>69</v>
      </c>
    </row>
    <row r="32" ht="16.5" spans="1:11">
      <c r="A32" s="10">
        <v>27</v>
      </c>
      <c r="B32" s="11" t="s">
        <v>1016</v>
      </c>
      <c r="C32" s="11" t="s">
        <v>28</v>
      </c>
      <c r="D32" s="11" t="s">
        <v>16</v>
      </c>
      <c r="E32" s="24" t="s">
        <v>1017</v>
      </c>
      <c r="F32" s="13" t="s">
        <v>1018</v>
      </c>
      <c r="G32" s="7" t="s">
        <v>1000</v>
      </c>
      <c r="H32" s="15" t="s">
        <v>1019</v>
      </c>
      <c r="I32" s="7" t="s">
        <v>898</v>
      </c>
      <c r="J32" s="7">
        <v>80</v>
      </c>
      <c r="K32" s="7">
        <v>78</v>
      </c>
    </row>
    <row r="33" customHeight="1" spans="1:11">
      <c r="A33" s="10">
        <v>28</v>
      </c>
      <c r="B33" s="11" t="s">
        <v>1020</v>
      </c>
      <c r="C33" s="11" t="s">
        <v>28</v>
      </c>
      <c r="D33" s="11" t="s">
        <v>16</v>
      </c>
      <c r="E33" s="24" t="s">
        <v>1021</v>
      </c>
      <c r="F33" s="13" t="s">
        <v>1022</v>
      </c>
      <c r="G33" s="7" t="s">
        <v>1023</v>
      </c>
      <c r="H33" s="15" t="s">
        <v>1024</v>
      </c>
      <c r="I33" s="7" t="s">
        <v>898</v>
      </c>
      <c r="J33" s="7">
        <v>82</v>
      </c>
      <c r="K33" s="7">
        <v>66</v>
      </c>
    </row>
    <row r="34" customHeight="1" spans="1:11">
      <c r="A34" s="10">
        <v>29</v>
      </c>
      <c r="B34" s="11" t="s">
        <v>1025</v>
      </c>
      <c r="C34" s="11" t="s">
        <v>15</v>
      </c>
      <c r="D34" s="11" t="s">
        <v>16</v>
      </c>
      <c r="E34" s="24" t="s">
        <v>1026</v>
      </c>
      <c r="F34" s="13" t="s">
        <v>1027</v>
      </c>
      <c r="G34" s="7" t="s">
        <v>1000</v>
      </c>
      <c r="H34" s="15" t="s">
        <v>1028</v>
      </c>
      <c r="I34" s="7" t="s">
        <v>898</v>
      </c>
      <c r="J34" s="7">
        <v>84</v>
      </c>
      <c r="K34" s="7">
        <v>76</v>
      </c>
    </row>
    <row r="35" s="1" customFormat="1" customHeight="1" spans="1:11">
      <c r="A35" s="10">
        <v>30</v>
      </c>
      <c r="B35" s="11" t="s">
        <v>1029</v>
      </c>
      <c r="C35" s="11" t="s">
        <v>15</v>
      </c>
      <c r="D35" s="11" t="s">
        <v>16</v>
      </c>
      <c r="E35" s="24" t="s">
        <v>1030</v>
      </c>
      <c r="F35" s="13" t="s">
        <v>1031</v>
      </c>
      <c r="G35" s="7" t="s">
        <v>1032</v>
      </c>
      <c r="H35" s="15" t="s">
        <v>1033</v>
      </c>
      <c r="I35" s="7" t="s">
        <v>898</v>
      </c>
      <c r="J35" s="7">
        <v>76</v>
      </c>
      <c r="K35" s="7">
        <v>76</v>
      </c>
    </row>
    <row r="36" customHeight="1" spans="1:11">
      <c r="A36" s="10">
        <v>31</v>
      </c>
      <c r="B36" s="11" t="s">
        <v>1034</v>
      </c>
      <c r="C36" s="11" t="s">
        <v>28</v>
      </c>
      <c r="D36" s="11" t="s">
        <v>16</v>
      </c>
      <c r="E36" s="24" t="s">
        <v>1035</v>
      </c>
      <c r="F36" s="13" t="s">
        <v>1036</v>
      </c>
      <c r="G36" s="7" t="s">
        <v>1037</v>
      </c>
      <c r="H36" s="15" t="s">
        <v>1038</v>
      </c>
      <c r="I36" s="7" t="s">
        <v>898</v>
      </c>
      <c r="J36" s="7">
        <v>85</v>
      </c>
      <c r="K36" s="7">
        <v>81</v>
      </c>
    </row>
    <row r="37" customHeight="1" spans="1:11">
      <c r="A37" s="10">
        <v>32</v>
      </c>
      <c r="B37" s="11" t="s">
        <v>1039</v>
      </c>
      <c r="C37" s="11" t="s">
        <v>28</v>
      </c>
      <c r="D37" s="11" t="s">
        <v>16</v>
      </c>
      <c r="E37" s="24" t="s">
        <v>1040</v>
      </c>
      <c r="F37" s="13" t="s">
        <v>1041</v>
      </c>
      <c r="G37" s="7" t="s">
        <v>922</v>
      </c>
      <c r="H37" s="15" t="s">
        <v>1042</v>
      </c>
      <c r="I37" s="7" t="s">
        <v>898</v>
      </c>
      <c r="J37" s="7">
        <v>73</v>
      </c>
      <c r="K37" s="7">
        <v>69</v>
      </c>
    </row>
    <row r="38" customHeight="1" spans="1:11">
      <c r="A38" s="10">
        <v>33</v>
      </c>
      <c r="B38" s="11" t="s">
        <v>1043</v>
      </c>
      <c r="C38" s="11" t="s">
        <v>28</v>
      </c>
      <c r="D38" s="11" t="s">
        <v>16</v>
      </c>
      <c r="E38" s="24" t="s">
        <v>1044</v>
      </c>
      <c r="F38" s="13" t="s">
        <v>1045</v>
      </c>
      <c r="G38" s="7" t="s">
        <v>1046</v>
      </c>
      <c r="H38" s="15" t="s">
        <v>1047</v>
      </c>
      <c r="I38" s="7" t="s">
        <v>898</v>
      </c>
      <c r="J38" s="7">
        <v>88</v>
      </c>
      <c r="K38" s="7">
        <v>81</v>
      </c>
    </row>
    <row r="39" customHeight="1" spans="1:11">
      <c r="A39" s="10">
        <v>34</v>
      </c>
      <c r="B39" s="11" t="s">
        <v>1048</v>
      </c>
      <c r="C39" s="11" t="s">
        <v>28</v>
      </c>
      <c r="D39" s="11" t="s">
        <v>16</v>
      </c>
      <c r="E39" s="24" t="s">
        <v>1049</v>
      </c>
      <c r="F39" s="13" t="s">
        <v>1050</v>
      </c>
      <c r="G39" s="7" t="s">
        <v>1000</v>
      </c>
      <c r="H39" s="15" t="s">
        <v>1051</v>
      </c>
      <c r="I39" s="7" t="s">
        <v>898</v>
      </c>
      <c r="J39" s="7">
        <v>93</v>
      </c>
      <c r="K39" s="7">
        <v>72</v>
      </c>
    </row>
    <row r="40" customHeight="1" spans="1:11">
      <c r="A40" s="10">
        <v>35</v>
      </c>
      <c r="B40" s="11" t="s">
        <v>1052</v>
      </c>
      <c r="C40" s="11" t="s">
        <v>15</v>
      </c>
      <c r="D40" s="11" t="s">
        <v>16</v>
      </c>
      <c r="E40" s="24" t="s">
        <v>1053</v>
      </c>
      <c r="F40" s="13" t="s">
        <v>1054</v>
      </c>
      <c r="G40" s="7" t="s">
        <v>1055</v>
      </c>
      <c r="H40" s="15" t="s">
        <v>1056</v>
      </c>
      <c r="I40" s="7" t="s">
        <v>898</v>
      </c>
      <c r="J40" s="7">
        <v>89</v>
      </c>
      <c r="K40" s="7">
        <v>68</v>
      </c>
    </row>
    <row r="41" customHeight="1" spans="1:11">
      <c r="A41" s="10">
        <v>36</v>
      </c>
      <c r="B41" s="11" t="s">
        <v>1057</v>
      </c>
      <c r="C41" s="11" t="s">
        <v>28</v>
      </c>
      <c r="D41" s="11" t="s">
        <v>16</v>
      </c>
      <c r="E41" s="24" t="s">
        <v>1058</v>
      </c>
      <c r="F41" s="13" t="s">
        <v>1059</v>
      </c>
      <c r="G41" s="7" t="s">
        <v>907</v>
      </c>
      <c r="H41" s="15" t="s">
        <v>1060</v>
      </c>
      <c r="I41" s="7" t="s">
        <v>898</v>
      </c>
      <c r="J41" s="7">
        <v>80</v>
      </c>
      <c r="K41" s="7">
        <v>81</v>
      </c>
    </row>
    <row r="42" ht="16.5" spans="1:11">
      <c r="A42" s="10">
        <v>37</v>
      </c>
      <c r="B42" s="11" t="s">
        <v>1061</v>
      </c>
      <c r="C42" s="11" t="s">
        <v>28</v>
      </c>
      <c r="D42" s="11" t="s">
        <v>16</v>
      </c>
      <c r="E42" s="24" t="s">
        <v>1062</v>
      </c>
      <c r="F42" s="13" t="s">
        <v>1063</v>
      </c>
      <c r="G42" s="7" t="s">
        <v>1064</v>
      </c>
      <c r="H42" s="15" t="s">
        <v>1065</v>
      </c>
      <c r="I42" s="7" t="s">
        <v>898</v>
      </c>
      <c r="J42" s="7">
        <v>84</v>
      </c>
      <c r="K42" s="7">
        <v>80</v>
      </c>
    </row>
    <row r="43" ht="16.5" spans="1:11">
      <c r="A43" s="10">
        <v>38</v>
      </c>
      <c r="B43" s="11" t="s">
        <v>1066</v>
      </c>
      <c r="C43" s="11" t="s">
        <v>28</v>
      </c>
      <c r="D43" s="11" t="s">
        <v>16</v>
      </c>
      <c r="E43" s="24" t="s">
        <v>1067</v>
      </c>
      <c r="F43" s="13" t="s">
        <v>1068</v>
      </c>
      <c r="G43" s="7" t="s">
        <v>1000</v>
      </c>
      <c r="H43" s="15" t="s">
        <v>1069</v>
      </c>
      <c r="I43" s="7" t="s">
        <v>898</v>
      </c>
      <c r="J43" s="7">
        <v>83</v>
      </c>
      <c r="K43" s="7">
        <v>83</v>
      </c>
    </row>
    <row r="44" s="1" customFormat="1" customHeight="1" spans="1:11">
      <c r="A44" s="10">
        <v>39</v>
      </c>
      <c r="B44" s="11" t="s">
        <v>1070</v>
      </c>
      <c r="C44" s="11" t="s">
        <v>15</v>
      </c>
      <c r="D44" s="11" t="s">
        <v>16</v>
      </c>
      <c r="E44" s="24" t="s">
        <v>1071</v>
      </c>
      <c r="F44" s="13" t="s">
        <v>1072</v>
      </c>
      <c r="G44" s="7" t="s">
        <v>922</v>
      </c>
      <c r="H44" s="17" t="s">
        <v>1073</v>
      </c>
      <c r="I44" s="7" t="s">
        <v>898</v>
      </c>
      <c r="J44" s="7">
        <v>77</v>
      </c>
      <c r="K44" s="7">
        <v>77</v>
      </c>
    </row>
    <row r="45" s="1" customFormat="1" customHeight="1" spans="1:11">
      <c r="A45" s="10">
        <v>40</v>
      </c>
      <c r="B45" s="11" t="s">
        <v>1074</v>
      </c>
      <c r="C45" s="11" t="s">
        <v>15</v>
      </c>
      <c r="D45" s="11" t="s">
        <v>16</v>
      </c>
      <c r="E45" s="24" t="s">
        <v>1075</v>
      </c>
      <c r="F45" s="13" t="s">
        <v>1076</v>
      </c>
      <c r="G45" s="7" t="s">
        <v>1077</v>
      </c>
      <c r="H45" s="15" t="s">
        <v>1078</v>
      </c>
      <c r="I45" s="7" t="s">
        <v>898</v>
      </c>
      <c r="J45" s="7">
        <v>97</v>
      </c>
      <c r="K45" s="7">
        <v>64</v>
      </c>
    </row>
    <row r="46" s="1" customFormat="1" ht="16.5" spans="1:11">
      <c r="A46" s="10">
        <v>41</v>
      </c>
      <c r="B46" s="11" t="s">
        <v>1079</v>
      </c>
      <c r="C46" s="11" t="s">
        <v>28</v>
      </c>
      <c r="D46" s="11" t="s">
        <v>16</v>
      </c>
      <c r="E46" s="24" t="s">
        <v>1080</v>
      </c>
      <c r="F46" s="13" t="s">
        <v>1081</v>
      </c>
      <c r="G46" s="7" t="s">
        <v>1005</v>
      </c>
      <c r="H46" s="15" t="s">
        <v>1082</v>
      </c>
      <c r="I46" s="7" t="s">
        <v>898</v>
      </c>
      <c r="J46" s="7">
        <v>86</v>
      </c>
      <c r="K46" s="7">
        <v>84</v>
      </c>
    </row>
    <row r="47" s="1" customFormat="1" ht="16.5" spans="1:11">
      <c r="A47" s="10">
        <v>42</v>
      </c>
      <c r="B47" s="11" t="s">
        <v>1083</v>
      </c>
      <c r="C47" s="11" t="s">
        <v>28</v>
      </c>
      <c r="D47" s="11" t="s">
        <v>16</v>
      </c>
      <c r="E47" s="11" t="s">
        <v>1084</v>
      </c>
      <c r="F47" s="13" t="s">
        <v>1085</v>
      </c>
      <c r="G47" s="7" t="s">
        <v>1086</v>
      </c>
      <c r="H47" s="15" t="s">
        <v>1087</v>
      </c>
      <c r="I47" s="7" t="s">
        <v>898</v>
      </c>
      <c r="J47" s="7">
        <v>87</v>
      </c>
      <c r="K47" s="7">
        <v>72</v>
      </c>
    </row>
    <row r="48" s="1" customFormat="1" customHeight="1" spans="1:11">
      <c r="A48" s="10">
        <v>43</v>
      </c>
      <c r="B48" s="11" t="s">
        <v>1088</v>
      </c>
      <c r="C48" s="11" t="s">
        <v>28</v>
      </c>
      <c r="D48" s="11" t="s">
        <v>16</v>
      </c>
      <c r="E48" s="24" t="s">
        <v>1089</v>
      </c>
      <c r="F48" s="13" t="s">
        <v>1090</v>
      </c>
      <c r="G48" s="7" t="s">
        <v>1064</v>
      </c>
      <c r="H48" s="15" t="s">
        <v>1091</v>
      </c>
      <c r="I48" s="7" t="s">
        <v>898</v>
      </c>
      <c r="J48" s="7">
        <v>84</v>
      </c>
      <c r="K48" s="7">
        <v>71</v>
      </c>
    </row>
    <row r="49" s="1" customFormat="1" customHeight="1" spans="1:11">
      <c r="A49" s="10">
        <v>44</v>
      </c>
      <c r="B49" s="11" t="s">
        <v>1092</v>
      </c>
      <c r="C49" s="11" t="s">
        <v>28</v>
      </c>
      <c r="D49" s="11" t="s">
        <v>16</v>
      </c>
      <c r="E49" s="24" t="s">
        <v>1093</v>
      </c>
      <c r="F49" s="13" t="s">
        <v>1094</v>
      </c>
      <c r="G49" s="7" t="s">
        <v>1095</v>
      </c>
      <c r="H49" s="16" t="s">
        <v>1096</v>
      </c>
      <c r="I49" s="7" t="s">
        <v>898</v>
      </c>
      <c r="J49" s="7">
        <v>88</v>
      </c>
      <c r="K49" s="7">
        <v>63</v>
      </c>
    </row>
    <row r="50" s="1" customFormat="1" customHeight="1" spans="1:11">
      <c r="A50" s="10">
        <v>45</v>
      </c>
      <c r="B50" s="11" t="s">
        <v>1097</v>
      </c>
      <c r="C50" s="11" t="s">
        <v>15</v>
      </c>
      <c r="D50" s="11" t="s">
        <v>480</v>
      </c>
      <c r="E50" s="24" t="s">
        <v>1098</v>
      </c>
      <c r="F50" s="13" t="s">
        <v>1099</v>
      </c>
      <c r="G50" s="7" t="s">
        <v>1032</v>
      </c>
      <c r="H50" s="16" t="s">
        <v>1100</v>
      </c>
      <c r="I50" s="7" t="s">
        <v>898</v>
      </c>
      <c r="J50" s="7">
        <v>75</v>
      </c>
      <c r="K50" s="7">
        <v>73</v>
      </c>
    </row>
    <row r="51" s="1" customFormat="1" customHeight="1" spans="1:11">
      <c r="A51" s="10">
        <v>46</v>
      </c>
      <c r="B51" s="11" t="s">
        <v>1101</v>
      </c>
      <c r="C51" s="11" t="s">
        <v>15</v>
      </c>
      <c r="D51" s="11" t="s">
        <v>16</v>
      </c>
      <c r="E51" s="24" t="s">
        <v>1102</v>
      </c>
      <c r="F51" s="13" t="s">
        <v>1103</v>
      </c>
      <c r="G51" s="7" t="s">
        <v>1064</v>
      </c>
      <c r="H51" s="16" t="s">
        <v>1104</v>
      </c>
      <c r="I51" s="7" t="s">
        <v>898</v>
      </c>
      <c r="J51" s="7">
        <v>89</v>
      </c>
      <c r="K51" s="7">
        <v>76</v>
      </c>
    </row>
    <row r="52" s="1" customFormat="1" customHeight="1" spans="1:11">
      <c r="A52" s="10">
        <v>47</v>
      </c>
      <c r="B52" s="11" t="s">
        <v>1105</v>
      </c>
      <c r="C52" s="11" t="s">
        <v>15</v>
      </c>
      <c r="D52" s="11" t="s">
        <v>16</v>
      </c>
      <c r="E52" s="24" t="s">
        <v>1106</v>
      </c>
      <c r="F52" s="13" t="s">
        <v>1107</v>
      </c>
      <c r="G52" s="7" t="s">
        <v>1108</v>
      </c>
      <c r="H52" s="16" t="s">
        <v>1109</v>
      </c>
      <c r="I52" s="7" t="s">
        <v>898</v>
      </c>
      <c r="J52" s="7">
        <v>95</v>
      </c>
      <c r="K52" s="7">
        <v>81</v>
      </c>
    </row>
    <row r="53" s="1" customFormat="1" ht="16.5" spans="1:11">
      <c r="A53" s="10">
        <v>48</v>
      </c>
      <c r="B53" s="11" t="s">
        <v>1110</v>
      </c>
      <c r="C53" s="11" t="s">
        <v>28</v>
      </c>
      <c r="D53" s="11" t="s">
        <v>480</v>
      </c>
      <c r="E53" s="24" t="s">
        <v>1111</v>
      </c>
      <c r="F53" s="13" t="s">
        <v>1112</v>
      </c>
      <c r="G53" s="7" t="s">
        <v>1095</v>
      </c>
      <c r="H53" s="14" t="s">
        <v>1113</v>
      </c>
      <c r="I53" s="7" t="s">
        <v>898</v>
      </c>
      <c r="J53" s="7">
        <v>86</v>
      </c>
      <c r="K53" s="7">
        <v>65</v>
      </c>
    </row>
    <row r="54" s="1" customFormat="1" customHeight="1" spans="1:11">
      <c r="A54" s="10">
        <v>49</v>
      </c>
      <c r="B54" s="11" t="s">
        <v>1114</v>
      </c>
      <c r="C54" s="11" t="s">
        <v>28</v>
      </c>
      <c r="D54" s="11" t="s">
        <v>16</v>
      </c>
      <c r="E54" s="24" t="s">
        <v>1115</v>
      </c>
      <c r="F54" s="13" t="s">
        <v>1116</v>
      </c>
      <c r="G54" s="7" t="s">
        <v>1077</v>
      </c>
      <c r="H54" s="14" t="s">
        <v>1117</v>
      </c>
      <c r="I54" s="7" t="s">
        <v>898</v>
      </c>
      <c r="J54" s="7">
        <v>80</v>
      </c>
      <c r="K54" s="7">
        <v>67</v>
      </c>
    </row>
    <row r="55" s="1" customFormat="1" ht="16.5" spans="1:11">
      <c r="A55" s="10">
        <v>50</v>
      </c>
      <c r="B55" s="11" t="s">
        <v>1118</v>
      </c>
      <c r="C55" s="11" t="s">
        <v>15</v>
      </c>
      <c r="D55" s="11" t="s">
        <v>16</v>
      </c>
      <c r="E55" s="24" t="s">
        <v>1119</v>
      </c>
      <c r="F55" s="13" t="s">
        <v>1120</v>
      </c>
      <c r="G55" s="7" t="s">
        <v>922</v>
      </c>
      <c r="H55" s="14" t="s">
        <v>1121</v>
      </c>
      <c r="I55" s="7" t="s">
        <v>898</v>
      </c>
      <c r="J55" s="7">
        <v>75</v>
      </c>
      <c r="K55" s="7">
        <v>82</v>
      </c>
    </row>
    <row r="56" ht="39" customHeight="1" spans="1:11">
      <c r="A56" s="7" t="s">
        <v>212</v>
      </c>
      <c r="B56" s="7"/>
      <c r="C56" s="18" t="s">
        <v>213</v>
      </c>
      <c r="D56" s="19"/>
      <c r="E56" s="19"/>
      <c r="F56" s="20"/>
      <c r="G56" s="19"/>
      <c r="H56" s="19"/>
      <c r="I56" s="19"/>
      <c r="J56" s="19"/>
      <c r="K56" s="21"/>
    </row>
  </sheetData>
  <autoFilter ref="A4:K56">
    <extLst/>
  </autoFilter>
  <mergeCells count="15">
    <mergeCell ref="A1:B1"/>
    <mergeCell ref="A2:J2"/>
    <mergeCell ref="A3:K3"/>
    <mergeCell ref="J4:K4"/>
    <mergeCell ref="A56:B56"/>
    <mergeCell ref="C56:K5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2024001期 刘楼乡42人</vt:lpstr>
      <vt:lpstr>2024002期 张弓镇48人</vt:lpstr>
      <vt:lpstr>2024005期 城郊乡51人</vt:lpstr>
      <vt:lpstr>2024006期 华堡乡 45人</vt:lpstr>
      <vt:lpstr>2024009期 程楼乡50人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平凡人</cp:lastModifiedBy>
  <dcterms:created xsi:type="dcterms:W3CDTF">2024-01-21T06:47:00Z</dcterms:created>
  <dcterms:modified xsi:type="dcterms:W3CDTF">2024-01-24T09:22:13Z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B89DFEA652C34E2C8D1FEB30B6D7C524_11</vt:lpwstr>
  </property>
  <property fmtid="{D5CDD505-2E9C-101B-9397-08002B2CF9AE}" pid="3" name="KSOProductBuildVer">
    <vt:lpwstr>2052-12.1.0.16120</vt:lpwstr>
  </property>
</Properties>
</file>