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939" activeTab="13"/>
  </bookViews>
  <sheets>
    <sheet name="石桥万庄020" sheetId="9" r:id="rId1"/>
    <sheet name="乔老庄024" sheetId="10" r:id="rId2"/>
    <sheet name="焦古025" sheetId="11" r:id="rId3"/>
    <sheet name="赵东028" sheetId="12" r:id="rId4"/>
    <sheet name="赵东028社评" sheetId="21" r:id="rId5"/>
    <sheet name="张操031" sheetId="13" r:id="rId6"/>
    <sheet name="于楼034" sheetId="14" r:id="rId7"/>
    <sheet name="于楼034社评" sheetId="22" r:id="rId8"/>
    <sheet name="046司法1" sheetId="15" r:id="rId9"/>
    <sheet name="1班社评" sheetId="20" r:id="rId10"/>
    <sheet name="047司法2" sheetId="16" r:id="rId11"/>
    <sheet name="2班社评" sheetId="19" r:id="rId12"/>
    <sheet name="048司法3" sheetId="17" r:id="rId13"/>
    <sheet name="3班社评" sheetId="18" r:id="rId14"/>
  </sheets>
  <definedNames>
    <definedName name="_xlnm._FilterDatabase" localSheetId="9" hidden="1">'1班社评'!$A$4:$J$50</definedName>
    <definedName name="_xlnm._FilterDatabase" localSheetId="11" hidden="1">'2班社评'!$A$4:$J$44</definedName>
    <definedName name="_xlnm._FilterDatabase" localSheetId="13" hidden="1">'3班社评'!$A$5:$J$48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<sst xmlns="http://schemas.openxmlformats.org/spreadsheetml/2006/main" count="3909" uniqueCount="1267">
  <si>
    <t>就业技能培训学员合格花名册</t>
  </si>
  <si>
    <t>培训机构（公章）：宁陵县信创职业培训学校 培训地点：石桥镇万庄  培训期次数：第 2024020  期 表格时间：2024年 3月 5 日 至 2024年 3 月 13 日</t>
  </si>
  <si>
    <t>序号</t>
  </si>
  <si>
    <t>姓名</t>
  </si>
  <si>
    <t>性别</t>
  </si>
  <si>
    <t>身份类别</t>
  </si>
  <si>
    <t>身份证号</t>
  </si>
  <si>
    <t>就业创
业证号</t>
  </si>
  <si>
    <t>家庭住址</t>
  </si>
  <si>
    <t>培训专业</t>
  </si>
  <si>
    <t>考试成绩</t>
  </si>
  <si>
    <t>理论分数</t>
  </si>
  <si>
    <t>实操分数</t>
  </si>
  <si>
    <t>陈莉琴</t>
  </si>
  <si>
    <t>女</t>
  </si>
  <si>
    <t>农村转移就业劳动者</t>
  </si>
  <si>
    <t>511322********6668</t>
  </si>
  <si>
    <t>JX4114232024000989</t>
  </si>
  <si>
    <t>石桥镇万庄村</t>
  </si>
  <si>
    <t>保健按摩师</t>
  </si>
  <si>
    <t>陈娜</t>
  </si>
  <si>
    <t>411423********6067</t>
  </si>
  <si>
    <t>JX4114232024000990</t>
  </si>
  <si>
    <t>石桥镇于岗寺村</t>
  </si>
  <si>
    <t>付景连</t>
  </si>
  <si>
    <t>411423********6087</t>
  </si>
  <si>
    <t>JX4114232024000991</t>
  </si>
  <si>
    <t>石桥镇黄庄村</t>
  </si>
  <si>
    <t>谷素芳</t>
  </si>
  <si>
    <t>411423********6043</t>
  </si>
  <si>
    <t>JX4114232024000992</t>
  </si>
  <si>
    <t>胡风敏</t>
  </si>
  <si>
    <t>411423********4549</t>
  </si>
  <si>
    <t>JX4114232024000993</t>
  </si>
  <si>
    <t>城郊乡后址庄</t>
  </si>
  <si>
    <t>黄曼曼</t>
  </si>
  <si>
    <t>411423********052x</t>
  </si>
  <si>
    <t>JX4114232024000994</t>
  </si>
  <si>
    <t>李慧敏</t>
  </si>
  <si>
    <t>411423********6081</t>
  </si>
  <si>
    <t>JX4114232024000995</t>
  </si>
  <si>
    <t>李金朋</t>
  </si>
  <si>
    <t>411423********7140</t>
  </si>
  <si>
    <t>JX4114232024000996</t>
  </si>
  <si>
    <t>刘德治</t>
  </si>
  <si>
    <t>男</t>
  </si>
  <si>
    <t>412324********6030</t>
  </si>
  <si>
    <t>JX4114232024000997</t>
  </si>
  <si>
    <t>刘海娜</t>
  </si>
  <si>
    <t>411423********6027</t>
  </si>
  <si>
    <t>JX4114232024000998</t>
  </si>
  <si>
    <t>吕秀兰</t>
  </si>
  <si>
    <t>411423********6069</t>
  </si>
  <si>
    <t>JX4114232024000999</t>
  </si>
  <si>
    <t>吕玉环</t>
  </si>
  <si>
    <t>411423********6103</t>
  </si>
  <si>
    <t>JX4114232024001000</t>
  </si>
  <si>
    <t>吕忠玲</t>
  </si>
  <si>
    <t>412324********6060</t>
  </si>
  <si>
    <t>JX4114232024001001</t>
  </si>
  <si>
    <t>马兴荣</t>
  </si>
  <si>
    <t>411423********6026</t>
  </si>
  <si>
    <t>JX4114232024001002</t>
  </si>
  <si>
    <t>潘书艳</t>
  </si>
  <si>
    <t>412324********6022</t>
  </si>
  <si>
    <t>JX4114232024001003</t>
  </si>
  <si>
    <t>潘学玲</t>
  </si>
  <si>
    <t>412324********6046</t>
  </si>
  <si>
    <t>JX4114232024001004</t>
  </si>
  <si>
    <t>沈钦玉</t>
  </si>
  <si>
    <t>412324********6016</t>
  </si>
  <si>
    <t>JX4114232024001005</t>
  </si>
  <si>
    <t>孙艳秀</t>
  </si>
  <si>
    <t>411421********4048</t>
  </si>
  <si>
    <t>JX4114232024001006</t>
  </si>
  <si>
    <t>孙永先</t>
  </si>
  <si>
    <t>411423********8042</t>
  </si>
  <si>
    <t>JX4114232024001007</t>
  </si>
  <si>
    <t>唐春花</t>
  </si>
  <si>
    <t>412324********6024</t>
  </si>
  <si>
    <t>JX4114232024001008</t>
  </si>
  <si>
    <t>石桥镇黄兰芝村</t>
  </si>
  <si>
    <t>王凤娇</t>
  </si>
  <si>
    <t>411423********7046</t>
  </si>
  <si>
    <t>JX4114232024001009</t>
  </si>
  <si>
    <t>王凤玲</t>
  </si>
  <si>
    <t>411423********6063</t>
  </si>
  <si>
    <t>JX4114232024001010</t>
  </si>
  <si>
    <t>王丽</t>
  </si>
  <si>
    <t>JX4114232024001011</t>
  </si>
  <si>
    <t>王美娥</t>
  </si>
  <si>
    <t>JX4114232024001012</t>
  </si>
  <si>
    <t>许月霞</t>
  </si>
  <si>
    <t>411423********6206</t>
  </si>
  <si>
    <t>JX4114232024001013</t>
  </si>
  <si>
    <t>杨秀霞</t>
  </si>
  <si>
    <t>411423********6128</t>
  </si>
  <si>
    <t>JX4114232024001014</t>
  </si>
  <si>
    <t>张爱英</t>
  </si>
  <si>
    <t>JX4114232024001015</t>
  </si>
  <si>
    <t>张开芝</t>
  </si>
  <si>
    <t>412324********6062</t>
  </si>
  <si>
    <t>JX4114232024001016</t>
  </si>
  <si>
    <t>赵敬花</t>
  </si>
  <si>
    <t>412324********6181</t>
  </si>
  <si>
    <t>JX4114232024001017</t>
  </si>
  <si>
    <t>赵敬兰</t>
  </si>
  <si>
    <t>411423********6100</t>
  </si>
  <si>
    <t>JX4114232024001018</t>
  </si>
  <si>
    <t>赵敬芝</t>
  </si>
  <si>
    <t>411423********6066</t>
  </si>
  <si>
    <t>JX4114232024001019</t>
  </si>
  <si>
    <t>赵梦影</t>
  </si>
  <si>
    <t>411423********0566</t>
  </si>
  <si>
    <t>JX4114232024001020</t>
  </si>
  <si>
    <t>赵敏</t>
  </si>
  <si>
    <t>411423********8044</t>
  </si>
  <si>
    <t>JX4114232024001021</t>
  </si>
  <si>
    <t>石桥镇王宿安村</t>
  </si>
  <si>
    <t>赵平芝</t>
  </si>
  <si>
    <t>411423********6024</t>
  </si>
  <si>
    <t>JX4114232024001022</t>
  </si>
  <si>
    <t>赵修阁</t>
  </si>
  <si>
    <t>412324********604x</t>
  </si>
  <si>
    <t>JX4114232024001023</t>
  </si>
  <si>
    <t>郑慧慧</t>
  </si>
  <si>
    <t>411423********6045</t>
  </si>
  <si>
    <t>JX4114232024001024</t>
  </si>
  <si>
    <t>石桥镇郑庄村</t>
  </si>
  <si>
    <t>朱翠平</t>
  </si>
  <si>
    <t>JX4114232024001025</t>
  </si>
  <si>
    <t>朱历历</t>
  </si>
  <si>
    <t>JX4114232024001026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</si>
  <si>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</si>
  <si>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</si>
  <si>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培训机构（公章）：宁陵县信创职业培训学校 培训地点：石桥镇乔老庄  培训期次数：第 2024024  期 表格时间：2024年 3 月 6 日 至 2024年 3 月 14 日</t>
  </si>
  <si>
    <t>党玉凤</t>
  </si>
  <si>
    <t>413023********1729</t>
  </si>
  <si>
    <t>JX4114232024001027</t>
  </si>
  <si>
    <t>石桥镇乔贯一村</t>
  </si>
  <si>
    <t>维修电工</t>
  </si>
  <si>
    <t>高风勤</t>
  </si>
  <si>
    <t>JX4114232024001028</t>
  </si>
  <si>
    <t>石桥镇乔老庄村</t>
  </si>
  <si>
    <t>谷红玲</t>
  </si>
  <si>
    <t>411423********6046</t>
  </si>
  <si>
    <t>JX4114232024001029</t>
  </si>
  <si>
    <t>黄梅荣</t>
  </si>
  <si>
    <t>411423********6064</t>
  </si>
  <si>
    <t>JX4114232024001030</t>
  </si>
  <si>
    <t>石桥镇郭叉楼村</t>
  </si>
  <si>
    <t>黄艳娇</t>
  </si>
  <si>
    <t>JX4114232024001031</t>
  </si>
  <si>
    <t>贾会莲</t>
  </si>
  <si>
    <t>JX4114232024001032</t>
  </si>
  <si>
    <t>石桥镇乔小庄村</t>
  </si>
  <si>
    <t>焦晓同</t>
  </si>
  <si>
    <t>411423********054X</t>
  </si>
  <si>
    <t>JX4114232024001033</t>
  </si>
  <si>
    <t>李红艳</t>
  </si>
  <si>
    <t>JX4114232024001034</t>
  </si>
  <si>
    <t>石桥镇武庄村</t>
  </si>
  <si>
    <t>李俊英</t>
  </si>
  <si>
    <t>411423********6025</t>
  </si>
  <si>
    <t>JX4114232024001035</t>
  </si>
  <si>
    <t>石桥镇乔贯一 村</t>
  </si>
  <si>
    <t>李亚</t>
  </si>
  <si>
    <t>411423********6092</t>
  </si>
  <si>
    <t>JX4114232024001036</t>
  </si>
  <si>
    <t>李志伟</t>
  </si>
  <si>
    <t>411423********6031</t>
  </si>
  <si>
    <t>JX4114232024001037</t>
  </si>
  <si>
    <t>刘春霞</t>
  </si>
  <si>
    <t>412324********6043</t>
  </si>
  <si>
    <t>JX4114232024001038</t>
  </si>
  <si>
    <t>石桥镇花里张村</t>
  </si>
  <si>
    <t>刘淑文</t>
  </si>
  <si>
    <t>411423********6127</t>
  </si>
  <si>
    <t>JX4114232024001039</t>
  </si>
  <si>
    <t>吕继霞</t>
  </si>
  <si>
    <t>JX4114232024001040</t>
  </si>
  <si>
    <t>马俊英</t>
  </si>
  <si>
    <t>411423********6065</t>
  </si>
  <si>
    <t>JX4114232024001041</t>
  </si>
  <si>
    <t>乔宝光</t>
  </si>
  <si>
    <t>411423********6010</t>
  </si>
  <si>
    <t>JX4114232024001042</t>
  </si>
  <si>
    <t>乔红霞</t>
  </si>
  <si>
    <t>JX4114232024001043</t>
  </si>
  <si>
    <t>石桥镇吴大桥村</t>
  </si>
  <si>
    <t>乔俊英</t>
  </si>
  <si>
    <t>411423********6101</t>
  </si>
  <si>
    <t>JX4114232024001044</t>
  </si>
  <si>
    <t>石桥镇高门楼村</t>
  </si>
  <si>
    <t>乔同豪</t>
  </si>
  <si>
    <t>411423********6096</t>
  </si>
  <si>
    <t>JX4114232024001045</t>
  </si>
  <si>
    <t>乔晓华</t>
  </si>
  <si>
    <t>412324********6011</t>
  </si>
  <si>
    <t>JX4114232024001046</t>
  </si>
  <si>
    <t>乔艳</t>
  </si>
  <si>
    <t>JX4114232024001047</t>
  </si>
  <si>
    <t>石桥镇河滩村</t>
  </si>
  <si>
    <t>宋中霞</t>
  </si>
  <si>
    <t>411423********6089</t>
  </si>
  <si>
    <t>JX4114232024001048</t>
  </si>
  <si>
    <t>王明英</t>
  </si>
  <si>
    <t>412324********6049</t>
  </si>
  <si>
    <t>JX4114232024001049</t>
  </si>
  <si>
    <t>王喜燕</t>
  </si>
  <si>
    <t>411423********6568</t>
  </si>
  <si>
    <t>JX4114232024001050</t>
  </si>
  <si>
    <t>吴秀丽</t>
  </si>
  <si>
    <t>411423********6022</t>
  </si>
  <si>
    <t>JX4114232024001051</t>
  </si>
  <si>
    <t>徐福</t>
  </si>
  <si>
    <t>411423********6029</t>
  </si>
  <si>
    <t>JX4114232024001052</t>
  </si>
  <si>
    <t>杨红梅</t>
  </si>
  <si>
    <t>411423********6021</t>
  </si>
  <si>
    <t>JX4114232024001053</t>
  </si>
  <si>
    <t>杨洋</t>
  </si>
  <si>
    <t>411423********0563</t>
  </si>
  <si>
    <t>JX4114232024001054</t>
  </si>
  <si>
    <t>张礼云</t>
  </si>
  <si>
    <t>JX4114232024001055</t>
  </si>
  <si>
    <t>张利娟</t>
  </si>
  <si>
    <t>JX4114232024001056</t>
  </si>
  <si>
    <t>郑冬亭</t>
  </si>
  <si>
    <t>JX4114232024001057</t>
  </si>
  <si>
    <t>朱湾湾</t>
  </si>
  <si>
    <t>411423********6083</t>
  </si>
  <si>
    <t>JX4114232024001058</t>
  </si>
  <si>
    <t>培训机构（公章）：宁陵县信创职业培训学校  培训地点：石桥镇焦古村  培训期次数：第 2024025  期 表格时间：2024年  3月 6 日 至 2024年 3 月 14 日</t>
  </si>
  <si>
    <t>陈芳荟</t>
  </si>
  <si>
    <t>411423********6085</t>
  </si>
  <si>
    <t>JX4114232024001059</t>
  </si>
  <si>
    <t>石桥镇前焦古庄村</t>
  </si>
  <si>
    <t>杜春季</t>
  </si>
  <si>
    <t>640121********2241</t>
  </si>
  <si>
    <t>JX4114232024001060</t>
  </si>
  <si>
    <t>宁夏贺兰县丰庆路太阳城</t>
  </si>
  <si>
    <t>韩照芝</t>
  </si>
  <si>
    <t>412324********6089</t>
  </si>
  <si>
    <t>JX4114232024001061</t>
  </si>
  <si>
    <t>黄娟娟</t>
  </si>
  <si>
    <t>JX4114232024001062</t>
  </si>
  <si>
    <t>解玉洁</t>
  </si>
  <si>
    <t>JX4114232024001063</t>
  </si>
  <si>
    <t>刘克玲</t>
  </si>
  <si>
    <t>412324********6087</t>
  </si>
  <si>
    <t>JX4114232024001064</t>
  </si>
  <si>
    <t>刘艳丽</t>
  </si>
  <si>
    <t>JX4114232024001065</t>
  </si>
  <si>
    <t>吕梦如</t>
  </si>
  <si>
    <t>411423********5542</t>
  </si>
  <si>
    <t>JX4114232024001066</t>
  </si>
  <si>
    <t>石桥镇后焦古庄村</t>
  </si>
  <si>
    <t>吕倩倩</t>
  </si>
  <si>
    <t>JX4114232024001067</t>
  </si>
  <si>
    <t>石桥镇王皮庄村</t>
  </si>
  <si>
    <t>吕文文</t>
  </si>
  <si>
    <t>411423********6047</t>
  </si>
  <si>
    <t>JX4114232024001068</t>
  </si>
  <si>
    <t>吕游</t>
  </si>
  <si>
    <t>411102********5669</t>
  </si>
  <si>
    <t>JX4114232024001069</t>
  </si>
  <si>
    <t>马秀英</t>
  </si>
  <si>
    <t>JX4114232024001070</t>
  </si>
  <si>
    <t>冉东阁</t>
  </si>
  <si>
    <t>411423********608x</t>
  </si>
  <si>
    <t>JX4114232024001071</t>
  </si>
  <si>
    <t>史根</t>
  </si>
  <si>
    <t>412324********5566</t>
  </si>
  <si>
    <t>JX4114232024001072</t>
  </si>
  <si>
    <t>万莉苹</t>
  </si>
  <si>
    <t>411423********4521</t>
  </si>
  <si>
    <t>JX4114232024001073</t>
  </si>
  <si>
    <t>王剪云</t>
  </si>
  <si>
    <t>411423********6020</t>
  </si>
  <si>
    <t>JX4114232024001074</t>
  </si>
  <si>
    <t>王娟</t>
  </si>
  <si>
    <t>JX4114232024001075</t>
  </si>
  <si>
    <t>杨晨莹</t>
  </si>
  <si>
    <t>JX4114232024001076</t>
  </si>
  <si>
    <t>杨晶晶</t>
  </si>
  <si>
    <t>JX4114232024001077</t>
  </si>
  <si>
    <t>于亚囡</t>
  </si>
  <si>
    <t>411423********5022</t>
  </si>
  <si>
    <t>JX4114232024001078</t>
  </si>
  <si>
    <t>翟书萍</t>
  </si>
  <si>
    <t>412324********6023</t>
  </si>
  <si>
    <t>JX4114232024001079</t>
  </si>
  <si>
    <t>张凤英</t>
  </si>
  <si>
    <t>411423********602x</t>
  </si>
  <si>
    <t>JX4114232024001080</t>
  </si>
  <si>
    <t>张红丽</t>
  </si>
  <si>
    <t>412324********6040</t>
  </si>
  <si>
    <t>JX4114232024001081</t>
  </si>
  <si>
    <t>张会敏</t>
  </si>
  <si>
    <t>411423********6041</t>
  </si>
  <si>
    <t>JX4114232024001082</t>
  </si>
  <si>
    <t>石桥镇张心庄村</t>
  </si>
  <si>
    <t>张林青</t>
  </si>
  <si>
    <t>JX4114232024001083</t>
  </si>
  <si>
    <t>周冬梅</t>
  </si>
  <si>
    <t>JX4114232024001084</t>
  </si>
  <si>
    <t>周用芝</t>
  </si>
  <si>
    <t>412324********6027</t>
  </si>
  <si>
    <t>JX4114232024001085</t>
  </si>
  <si>
    <t>培训机构（公章）：宁陵县信创职业培训学校 培训地点：宁陵县赵村乡 培训期次数：第 2024028   期 表格时间：2024年3月13日 至 2024年3月20日</t>
  </si>
  <si>
    <t>1</t>
  </si>
  <si>
    <t>蔡淋</t>
  </si>
  <si>
    <t xml:space="preserve">农村转移就业劳动者
</t>
  </si>
  <si>
    <t>511124********2826</t>
  </si>
  <si>
    <t>JX4114232024001086</t>
  </si>
  <si>
    <t>赵村乡赵东村</t>
  </si>
  <si>
    <t>2</t>
  </si>
  <si>
    <t>崔爱莲</t>
  </si>
  <si>
    <t>412324********5545</t>
  </si>
  <si>
    <t>JX4114232024001087</t>
  </si>
  <si>
    <t>3</t>
  </si>
  <si>
    <t>翟传霞</t>
  </si>
  <si>
    <t>412324********5620</t>
  </si>
  <si>
    <t>JX4114232024001088</t>
  </si>
  <si>
    <t>赵村乡赵西村</t>
  </si>
  <si>
    <t>4</t>
  </si>
  <si>
    <t>翟秀玲</t>
  </si>
  <si>
    <t>412324********5548</t>
  </si>
  <si>
    <t>JX4114232024001089</t>
  </si>
  <si>
    <t>5</t>
  </si>
  <si>
    <t>董平阁</t>
  </si>
  <si>
    <t>412324********5569</t>
  </si>
  <si>
    <t>JX4114232024001090</t>
  </si>
  <si>
    <t>赵村乡南孟楼村</t>
  </si>
  <si>
    <t>6</t>
  </si>
  <si>
    <t>高景伟</t>
  </si>
  <si>
    <t>412324********5534</t>
  </si>
  <si>
    <t>JX4114232024001091</t>
  </si>
  <si>
    <t>7</t>
  </si>
  <si>
    <t>郭巧莲</t>
  </si>
  <si>
    <t>412324********5546</t>
  </si>
  <si>
    <t>JX4114232024001092</t>
  </si>
  <si>
    <t>8</t>
  </si>
  <si>
    <t>李翠英</t>
  </si>
  <si>
    <t>412324********5580</t>
  </si>
  <si>
    <t>JX4114232024001093</t>
  </si>
  <si>
    <t>9</t>
  </si>
  <si>
    <t>李三妮</t>
  </si>
  <si>
    <t>412324********5525</t>
  </si>
  <si>
    <t>JX4114232024001094</t>
  </si>
  <si>
    <t>10</t>
  </si>
  <si>
    <t>李晓艳</t>
  </si>
  <si>
    <t>412324********5645</t>
  </si>
  <si>
    <t>JX4114232024001095</t>
  </si>
  <si>
    <t>11</t>
  </si>
  <si>
    <t>李秀兰</t>
  </si>
  <si>
    <t>412324********5527</t>
  </si>
  <si>
    <t>JX4114232024001096</t>
  </si>
  <si>
    <t>12</t>
  </si>
  <si>
    <t>李玉香</t>
  </si>
  <si>
    <t>JX4114232024001097</t>
  </si>
  <si>
    <t>13</t>
  </si>
  <si>
    <t>凌忠林</t>
  </si>
  <si>
    <t>412324********5512</t>
  </si>
  <si>
    <t>JX4114232024001098</t>
  </si>
  <si>
    <t>14</t>
  </si>
  <si>
    <t>刘贝贝</t>
  </si>
  <si>
    <t>412326********4264</t>
  </si>
  <si>
    <t>JX4114232024001099</t>
  </si>
  <si>
    <t>15</t>
  </si>
  <si>
    <t>路凤云</t>
  </si>
  <si>
    <t>JX4114232024001100</t>
  </si>
  <si>
    <t>赵村乡赵吕大庄村</t>
  </si>
  <si>
    <t>16</t>
  </si>
  <si>
    <t>路绪勤</t>
  </si>
  <si>
    <t>412324********5524</t>
  </si>
  <si>
    <t>JX4114232024001101</t>
  </si>
  <si>
    <t>17</t>
  </si>
  <si>
    <t>吕凤玲</t>
  </si>
  <si>
    <t>412324********5586</t>
  </si>
  <si>
    <t>JX4114232024001102</t>
  </si>
  <si>
    <t>18</t>
  </si>
  <si>
    <t>吕俊丽</t>
  </si>
  <si>
    <t>412324********552X</t>
  </si>
  <si>
    <t>JX4114232024001103</t>
  </si>
  <si>
    <t>19</t>
  </si>
  <si>
    <t>马秀丽</t>
  </si>
  <si>
    <t>412324********5526</t>
  </si>
  <si>
    <t>JX4114232024001104</t>
  </si>
  <si>
    <t>20</t>
  </si>
  <si>
    <t>孟爱玲</t>
  </si>
  <si>
    <t>412324********5549</t>
  </si>
  <si>
    <t>JX4114232024001105</t>
  </si>
  <si>
    <t>21</t>
  </si>
  <si>
    <t>孟秀丽</t>
  </si>
  <si>
    <t>412324********5587</t>
  </si>
  <si>
    <t>JX4114232024001106</t>
  </si>
  <si>
    <t>22</t>
  </si>
  <si>
    <t>苗兴玲</t>
  </si>
  <si>
    <t>JX4114232024001107</t>
  </si>
  <si>
    <t>23</t>
  </si>
  <si>
    <t>穆爱芝</t>
  </si>
  <si>
    <t>412324********5567</t>
  </si>
  <si>
    <t>JX4114232024001108</t>
  </si>
  <si>
    <t>24</t>
  </si>
  <si>
    <t>乔秋阁</t>
  </si>
  <si>
    <t>412324********5521</t>
  </si>
  <si>
    <t>JX4114232024001109</t>
  </si>
  <si>
    <t>25</t>
  </si>
  <si>
    <t>申庆梅</t>
  </si>
  <si>
    <t>411423********5526</t>
  </si>
  <si>
    <t>JX4114232024001110</t>
  </si>
  <si>
    <t>26</t>
  </si>
  <si>
    <t>睢春梅</t>
  </si>
  <si>
    <t>412324********5529</t>
  </si>
  <si>
    <t>JX4114232024001111</t>
  </si>
  <si>
    <t>27</t>
  </si>
  <si>
    <t>王玉红</t>
  </si>
  <si>
    <t>412324********5543</t>
  </si>
  <si>
    <t>JX4114232024001112</t>
  </si>
  <si>
    <t>28</t>
  </si>
  <si>
    <t>魏秀花</t>
  </si>
  <si>
    <t>412324********5520</t>
  </si>
  <si>
    <t>JX4114232024001113</t>
  </si>
  <si>
    <t>29</t>
  </si>
  <si>
    <t>吴翠云</t>
  </si>
  <si>
    <t>JX4114232024001114</t>
  </si>
  <si>
    <t>30</t>
  </si>
  <si>
    <t>邢保峰</t>
  </si>
  <si>
    <t>412324********5557</t>
  </si>
  <si>
    <t>JX4114232024001115</t>
  </si>
  <si>
    <t>31</t>
  </si>
  <si>
    <t>徐慧</t>
  </si>
  <si>
    <t>411423********5581</t>
  </si>
  <si>
    <t>JX4114232024001116</t>
  </si>
  <si>
    <t>32</t>
  </si>
  <si>
    <t>徐玉兰</t>
  </si>
  <si>
    <t>412324********5582</t>
  </si>
  <si>
    <t>JX4114232024001117</t>
  </si>
  <si>
    <t>33</t>
  </si>
  <si>
    <t>杨喜娟</t>
  </si>
  <si>
    <t>411423********5523</t>
  </si>
  <si>
    <t>JX4114232024001118</t>
  </si>
  <si>
    <t>34</t>
  </si>
  <si>
    <t>张建琴</t>
  </si>
  <si>
    <t>412324********5540</t>
  </si>
  <si>
    <t>JX4114232024001119</t>
  </si>
  <si>
    <t>35</t>
  </si>
  <si>
    <t>张素兰</t>
  </si>
  <si>
    <t>412324********5563</t>
  </si>
  <si>
    <t>JX4114232024001120</t>
  </si>
  <si>
    <t>36</t>
  </si>
  <si>
    <t>周玉霞</t>
  </si>
  <si>
    <t>411423********5522</t>
  </si>
  <si>
    <t>JX4114232024001121</t>
  </si>
  <si>
    <t>就业技能培训学员社评合格花名册</t>
  </si>
  <si>
    <t>证书编号</t>
  </si>
  <si>
    <t>社评考试成绩</t>
  </si>
  <si>
    <t>S000041140029245000001</t>
  </si>
  <si>
    <t>83</t>
  </si>
  <si>
    <t>78</t>
  </si>
  <si>
    <t>S000041140029245000002</t>
  </si>
  <si>
    <t>67</t>
  </si>
  <si>
    <t>87</t>
  </si>
  <si>
    <t>S000041140029245000003</t>
  </si>
  <si>
    <t>90</t>
  </si>
  <si>
    <t>79</t>
  </si>
  <si>
    <t>S000041140029245000004</t>
  </si>
  <si>
    <t>85</t>
  </si>
  <si>
    <t>86</t>
  </si>
  <si>
    <t>S000041140029245000005</t>
  </si>
  <si>
    <t>93</t>
  </si>
  <si>
    <t>82</t>
  </si>
  <si>
    <t>就业技能培训学员花名册</t>
  </si>
  <si>
    <t>培训机构（公章）：宁陵县信创职业培训学校 培训地点：宁陵县赵村乡张操村 培训期次数：第  2024031 期 表格时间：2024年3月15日 至 2024年3月22日</t>
  </si>
  <si>
    <t>陈孝勤</t>
  </si>
  <si>
    <t>JX4114232024001122</t>
  </si>
  <si>
    <t>赵村乡路庄村</t>
  </si>
  <si>
    <t>家政服务员</t>
  </si>
  <si>
    <t>程年美</t>
  </si>
  <si>
    <t>JX4114232024001123</t>
  </si>
  <si>
    <t>赵村乡张操村</t>
  </si>
  <si>
    <t>翟传真</t>
  </si>
  <si>
    <t>412324********5523</t>
  </si>
  <si>
    <t>JX4114232024001124</t>
  </si>
  <si>
    <t>翟翠萍</t>
  </si>
  <si>
    <t>JX4114232024001125</t>
  </si>
  <si>
    <t>翟方阁</t>
  </si>
  <si>
    <t>JX4114232024001126</t>
  </si>
  <si>
    <t>翟俊来</t>
  </si>
  <si>
    <t>411423********5600</t>
  </si>
  <si>
    <t>JX4114232024001127</t>
  </si>
  <si>
    <t>赵村乡魏庄村</t>
  </si>
  <si>
    <t>韩丹丹</t>
  </si>
  <si>
    <t>411423********404X</t>
  </si>
  <si>
    <t>JX4114232024001128</t>
  </si>
  <si>
    <t>何维阁</t>
  </si>
  <si>
    <t>JX4114232024001129</t>
  </si>
  <si>
    <t>李凤兰</t>
  </si>
  <si>
    <t>JX4114232024001130</t>
  </si>
  <si>
    <t>李可可</t>
  </si>
  <si>
    <t>411402********8223</t>
  </si>
  <si>
    <t>JX4114232024001131</t>
  </si>
  <si>
    <t>梁园区观堂乡冯楼村</t>
  </si>
  <si>
    <t>李倩倩</t>
  </si>
  <si>
    <t>411423********4028</t>
  </si>
  <si>
    <t>JX4114232024001132</t>
  </si>
  <si>
    <t>刘房秀</t>
  </si>
  <si>
    <t>JX4114232024001133</t>
  </si>
  <si>
    <t>路统何</t>
  </si>
  <si>
    <t>412324********5513</t>
  </si>
  <si>
    <t>JX4114232024001134</t>
  </si>
  <si>
    <t>路志斌</t>
  </si>
  <si>
    <t>JX4114232024001135</t>
  </si>
  <si>
    <t>吕静</t>
  </si>
  <si>
    <t>411423********6048</t>
  </si>
  <si>
    <t>JX4114232024001136</t>
  </si>
  <si>
    <t>石桥镇乔北头村</t>
  </si>
  <si>
    <t>吕秀玲</t>
  </si>
  <si>
    <t>412324********4025</t>
  </si>
  <si>
    <t>JX4114232024001137</t>
  </si>
  <si>
    <t>孟春影</t>
  </si>
  <si>
    <t>411423********556x</t>
  </si>
  <si>
    <t>JX4114232024001138</t>
  </si>
  <si>
    <t>孟庆丰</t>
  </si>
  <si>
    <t>JX4114232024001139</t>
  </si>
  <si>
    <t>赵村乡周店村</t>
  </si>
  <si>
    <t>孟庆路</t>
  </si>
  <si>
    <t>412324********5530</t>
  </si>
  <si>
    <t>JX4114232024001140</t>
  </si>
  <si>
    <t>孟庆雨</t>
  </si>
  <si>
    <t>412324********5511</t>
  </si>
  <si>
    <t>JX4114232024001141</t>
  </si>
  <si>
    <t>孟艳丽</t>
  </si>
  <si>
    <t>411423********5528</t>
  </si>
  <si>
    <t>JX4114232024001142</t>
  </si>
  <si>
    <t>赵村乡广庄村</t>
  </si>
  <si>
    <t>孟泳含</t>
  </si>
  <si>
    <t>411423********5529</t>
  </si>
  <si>
    <t>JX4114232024001143</t>
  </si>
  <si>
    <t>沈贵银</t>
  </si>
  <si>
    <t>JX4114232024001144</t>
  </si>
  <si>
    <t>睢兰美</t>
  </si>
  <si>
    <t>412324********5568</t>
  </si>
  <si>
    <t>JX4114232024001145</t>
  </si>
  <si>
    <t>王含梦</t>
  </si>
  <si>
    <t>411402********796X</t>
  </si>
  <si>
    <t>JX4114232024001146</t>
  </si>
  <si>
    <t>梁园区观堂乡程楼村梁胡洞村</t>
  </si>
  <si>
    <t>韦登</t>
  </si>
  <si>
    <t>450721********3027</t>
  </si>
  <si>
    <t>JX4114232024001147</t>
  </si>
  <si>
    <t>张传化</t>
  </si>
  <si>
    <t>412324********5556</t>
  </si>
  <si>
    <t>JX4114232024001148</t>
  </si>
  <si>
    <t>张圣云</t>
  </si>
  <si>
    <t>412324********5544</t>
  </si>
  <si>
    <t>JX4114232024001149</t>
  </si>
  <si>
    <t>张秀霞</t>
  </si>
  <si>
    <t>JX4114232024001150</t>
  </si>
  <si>
    <t>周美花</t>
  </si>
  <si>
    <t>JX4114232024001151</t>
  </si>
  <si>
    <t>朱艳华</t>
  </si>
  <si>
    <t>JX4114232024001152</t>
  </si>
  <si>
    <t>培训机构（公章）：宁陵县信创职业培训学校 培训地点：赵村乡于楼  培训期次数：第2024034 期 表格时间：2024年 3 月 16 日 至 2024年 3 月 23 日</t>
  </si>
  <si>
    <t>陈会会</t>
  </si>
  <si>
    <t>JX4114232024001153</t>
  </si>
  <si>
    <t>赵村乡郭小庄</t>
  </si>
  <si>
    <t>陈莉文</t>
  </si>
  <si>
    <t>JX4114232024001154</t>
  </si>
  <si>
    <t>赵村乡翟北楼村</t>
  </si>
  <si>
    <t>陈明云</t>
  </si>
  <si>
    <t>JX4114232024001155</t>
  </si>
  <si>
    <t>赵村乡杨武庙村</t>
  </si>
  <si>
    <t>杜丽娜</t>
  </si>
  <si>
    <t>411423********654X</t>
  </si>
  <si>
    <t>JX4114232024001156</t>
  </si>
  <si>
    <t>赵村乡大王庄</t>
  </si>
  <si>
    <t>冯芹</t>
  </si>
  <si>
    <t>JX4114232024001157</t>
  </si>
  <si>
    <t>高堂梅</t>
  </si>
  <si>
    <t>JX4114232024001158</t>
  </si>
  <si>
    <t>赵村乡周石碑村</t>
  </si>
  <si>
    <t>郭敏</t>
  </si>
  <si>
    <t>JX4114232024001159</t>
  </si>
  <si>
    <t>赫凤云</t>
  </si>
  <si>
    <t>412324********5528</t>
  </si>
  <si>
    <t>JX4114232024001160</t>
  </si>
  <si>
    <t>黄华</t>
  </si>
  <si>
    <t>JX4114232024001161</t>
  </si>
  <si>
    <t>黄金英</t>
  </si>
  <si>
    <t>412324********6525</t>
  </si>
  <si>
    <t>JX4114232024001162</t>
  </si>
  <si>
    <t>刘玉芝</t>
  </si>
  <si>
    <t>JX4114232024001163</t>
  </si>
  <si>
    <t>吕莲英</t>
  </si>
  <si>
    <t>JX4114232024001164</t>
  </si>
  <si>
    <t>赵村乡南朱庄村</t>
  </si>
  <si>
    <t>马凤娜</t>
  </si>
  <si>
    <t>411423********6522</t>
  </si>
  <si>
    <t>JX4114232024001165</t>
  </si>
  <si>
    <t>孔集乡蒋堂村</t>
  </si>
  <si>
    <t>孟庆芝</t>
  </si>
  <si>
    <t>JX4114232024001166</t>
  </si>
  <si>
    <t>孟钰坤</t>
  </si>
  <si>
    <t>411423********5539</t>
  </si>
  <si>
    <t>JX4114232024001167</t>
  </si>
  <si>
    <t>苗厚勤</t>
  </si>
  <si>
    <t>JX4114232024001168</t>
  </si>
  <si>
    <t>乔永强</t>
  </si>
  <si>
    <t>JX4114232024001169</t>
  </si>
  <si>
    <t>赵村乡乔庄村</t>
  </si>
  <si>
    <t>史爱荣</t>
  </si>
  <si>
    <t>JX4114232024001170</t>
  </si>
  <si>
    <t>宋巧云</t>
  </si>
  <si>
    <t>412324********5564</t>
  </si>
  <si>
    <t>JX4114232024001171</t>
  </si>
  <si>
    <t>宋信霞</t>
  </si>
  <si>
    <t>412324********5522</t>
  </si>
  <si>
    <t>JX4114232024001172</t>
  </si>
  <si>
    <t>王改阁</t>
  </si>
  <si>
    <t>JX4114232024001173</t>
  </si>
  <si>
    <t>赵村乡大王庄村</t>
  </si>
  <si>
    <t>王盼盼</t>
  </si>
  <si>
    <t>411423********5103</t>
  </si>
  <si>
    <t>JX4114232024001174</t>
  </si>
  <si>
    <t>赵村乡苗楼村</t>
  </si>
  <si>
    <t>王霞</t>
  </si>
  <si>
    <t>412324********556X</t>
  </si>
  <si>
    <t>JX4114232024001175</t>
  </si>
  <si>
    <t>赵村乡孟楼村</t>
  </si>
  <si>
    <t>王孝芝</t>
  </si>
  <si>
    <t>JX4114232024001176</t>
  </si>
  <si>
    <t>赵村乡后刘菜园村</t>
  </si>
  <si>
    <t>徐传玲</t>
  </si>
  <si>
    <t>JX4114232024001177</t>
  </si>
  <si>
    <t>徐书华</t>
  </si>
  <si>
    <t>JX4114232024001178</t>
  </si>
  <si>
    <t>尤梦园</t>
  </si>
  <si>
    <t>411423********6543</t>
  </si>
  <si>
    <t>JX4114232024001179</t>
  </si>
  <si>
    <t>张凤霞</t>
  </si>
  <si>
    <t>JX4114232024001180</t>
  </si>
  <si>
    <t>赵村乡睢庄村</t>
  </si>
  <si>
    <t>张海玲</t>
  </si>
  <si>
    <t>JX4114232024001181</t>
  </si>
  <si>
    <t>张俊环</t>
  </si>
  <si>
    <t>412324********5800</t>
  </si>
  <si>
    <t>JX4114232024001182</t>
  </si>
  <si>
    <t>赵村乡桃古集村</t>
  </si>
  <si>
    <t>张圣风</t>
  </si>
  <si>
    <t>412324********5552</t>
  </si>
  <si>
    <t>JX4114232024001183</t>
  </si>
  <si>
    <t>张通</t>
  </si>
  <si>
    <t>411423********5530</t>
  </si>
  <si>
    <t>JX4114232024001184</t>
  </si>
  <si>
    <t>张秀玲</t>
  </si>
  <si>
    <t>JX4114232024001185</t>
  </si>
  <si>
    <t>周秀荣</t>
  </si>
  <si>
    <t>JX4114232024001186</t>
  </si>
  <si>
    <t>S000041140029245000006</t>
  </si>
  <si>
    <t>73</t>
  </si>
  <si>
    <t>81</t>
  </si>
  <si>
    <t>S000041140029245000007</t>
  </si>
  <si>
    <t>68</t>
  </si>
  <si>
    <t>72</t>
  </si>
  <si>
    <t>S000041140029245000008</t>
  </si>
  <si>
    <t>80</t>
  </si>
  <si>
    <t>S000041140029245000009</t>
  </si>
  <si>
    <t>S000041140029245000010</t>
  </si>
  <si>
    <t>64</t>
  </si>
  <si>
    <t>76</t>
  </si>
  <si>
    <t>S000041140029245000011</t>
  </si>
  <si>
    <t>84</t>
  </si>
  <si>
    <t>S000041140029245000012</t>
  </si>
  <si>
    <t>61</t>
  </si>
  <si>
    <t>S000041140029245000013</t>
  </si>
  <si>
    <t>75</t>
  </si>
  <si>
    <t>S000041140029245000014</t>
  </si>
  <si>
    <t>74</t>
  </si>
  <si>
    <t>培训机构（公章）：宁陵县信创职业培训学校 培训地点：司法局1班  培训期次数：第 2024046  期 表格时间：2024年 3 月 26 日 至 2024年 4月 2 日</t>
  </si>
  <si>
    <t>王亚民</t>
  </si>
  <si>
    <t>411423********6576</t>
  </si>
  <si>
    <t>JX4114232024001237</t>
  </si>
  <si>
    <t>宁陵县孔集乡</t>
  </si>
  <si>
    <t>殷金光</t>
  </si>
  <si>
    <t>411423********6517</t>
  </si>
  <si>
    <t>JX4114232024001247</t>
  </si>
  <si>
    <t>刘超</t>
  </si>
  <si>
    <t>412324********6512</t>
  </si>
  <si>
    <t>JX4114232024001273</t>
  </si>
  <si>
    <t>郭振</t>
  </si>
  <si>
    <t>411423********6533</t>
  </si>
  <si>
    <t>JX4114232024001262</t>
  </si>
  <si>
    <t>宋汉治</t>
  </si>
  <si>
    <t>411423********6555</t>
  </si>
  <si>
    <t>JX4114232024001283</t>
  </si>
  <si>
    <t>张青</t>
  </si>
  <si>
    <t>411423********5549</t>
  </si>
  <si>
    <t>JX4114232024001249</t>
  </si>
  <si>
    <t>杨学记</t>
  </si>
  <si>
    <t>411423********6515</t>
  </si>
  <si>
    <t>JX4114232024001245</t>
  </si>
  <si>
    <t>谢盼</t>
  </si>
  <si>
    <t>411402********2026</t>
  </si>
  <si>
    <t>JX4114232024001241</t>
  </si>
  <si>
    <t>洪庆庆</t>
  </si>
  <si>
    <t>411423********6519</t>
  </si>
  <si>
    <t>JX4114232024001264</t>
  </si>
  <si>
    <t>潘博文</t>
  </si>
  <si>
    <t>411423********0570</t>
  </si>
  <si>
    <t>JX4114232024001279</t>
  </si>
  <si>
    <t>宁陵县柳河镇</t>
  </si>
  <si>
    <t>郭凯丽</t>
  </si>
  <si>
    <t>411423********0523</t>
  </si>
  <si>
    <t>JX4114232024001260</t>
  </si>
  <si>
    <t>华凯莉</t>
  </si>
  <si>
    <t>411423********0561</t>
  </si>
  <si>
    <t>JX4114232024001266</t>
  </si>
  <si>
    <t>闫良伟</t>
  </si>
  <si>
    <t>412324********0516</t>
  </si>
  <si>
    <t>JX4114232024001242</t>
  </si>
  <si>
    <t>赵平磊</t>
  </si>
  <si>
    <t>412324********0537</t>
  </si>
  <si>
    <t>JX4114232024001252</t>
  </si>
  <si>
    <t>赵可</t>
  </si>
  <si>
    <t>411423********0538</t>
  </si>
  <si>
    <t>JX4114232024001251</t>
  </si>
  <si>
    <t>梁贤珍</t>
  </si>
  <si>
    <t>411423********0512</t>
  </si>
  <si>
    <t>JX4114232024001272</t>
  </si>
  <si>
    <t>王彩霞</t>
  </si>
  <si>
    <t>411423********0521</t>
  </si>
  <si>
    <t>JX4114232024001284</t>
  </si>
  <si>
    <t>宁艳艳</t>
  </si>
  <si>
    <t>411423********0620</t>
  </si>
  <si>
    <t>JX4114232024001278</t>
  </si>
  <si>
    <t>葛顺卿</t>
  </si>
  <si>
    <t>411423********0533</t>
  </si>
  <si>
    <t>JX4114232024001259</t>
  </si>
  <si>
    <t>郭振闯</t>
  </si>
  <si>
    <t>411423********0537</t>
  </si>
  <si>
    <t>JX4114232024001263</t>
  </si>
  <si>
    <t>郑莉莉</t>
  </si>
  <si>
    <t>JX4114232024001257</t>
  </si>
  <si>
    <t>杨淑婉</t>
  </si>
  <si>
    <t>411423********052X</t>
  </si>
  <si>
    <t>JX4114232024001244</t>
  </si>
  <si>
    <t>赵文召</t>
  </si>
  <si>
    <t>411423********0552</t>
  </si>
  <si>
    <t>JX4114232024001255</t>
  </si>
  <si>
    <t>李莲</t>
  </si>
  <si>
    <t>JX4114232024001271</t>
  </si>
  <si>
    <t>杨本纪</t>
  </si>
  <si>
    <t>411423********0516</t>
  </si>
  <si>
    <t>JX4114232024001243</t>
  </si>
  <si>
    <t>郑开心</t>
  </si>
  <si>
    <t>411423********0511</t>
  </si>
  <si>
    <t>JX4114232024001256</t>
  </si>
  <si>
    <t>刘梦男</t>
  </si>
  <si>
    <t>411423********0579</t>
  </si>
  <si>
    <t>JX4114232024001274</t>
  </si>
  <si>
    <t>张礼辉</t>
  </si>
  <si>
    <t>411423********0017</t>
  </si>
  <si>
    <t>JX4114232024001248</t>
  </si>
  <si>
    <t>郭赛博</t>
  </si>
  <si>
    <t>411423********2514</t>
  </si>
  <si>
    <t>JX4114232024001261</t>
  </si>
  <si>
    <t>宁陵县华堡镇</t>
  </si>
  <si>
    <t>王子豪</t>
  </si>
  <si>
    <t>411423********2596</t>
  </si>
  <si>
    <t>JX4114232024001239</t>
  </si>
  <si>
    <t>赵书恒</t>
  </si>
  <si>
    <t>411423********2537</t>
  </si>
  <si>
    <t>JX4114232024001254</t>
  </si>
  <si>
    <t>贾春旺</t>
  </si>
  <si>
    <t>411423********2550</t>
  </si>
  <si>
    <t>JX4114232024001268</t>
  </si>
  <si>
    <t>邱昆明</t>
  </si>
  <si>
    <t>412324********2519</t>
  </si>
  <si>
    <t>JX4114232024001281</t>
  </si>
  <si>
    <t>李娟</t>
  </si>
  <si>
    <t>411423********2585</t>
  </si>
  <si>
    <t>JX4114232024001270</t>
  </si>
  <si>
    <t>王段段</t>
  </si>
  <si>
    <t>411423********202X</t>
  </si>
  <si>
    <t>JX4114232024001285</t>
  </si>
  <si>
    <t>王满清</t>
  </si>
  <si>
    <t>411423********2011</t>
  </si>
  <si>
    <t>JX4114232024001236</t>
  </si>
  <si>
    <t>宋飞龙</t>
  </si>
  <si>
    <t>411423********2553</t>
  </si>
  <si>
    <t>JX4114232024001282</t>
  </si>
  <si>
    <t>华梦</t>
  </si>
  <si>
    <t>411423********2017</t>
  </si>
  <si>
    <t>JX4114232024001267</t>
  </si>
  <si>
    <t>温爱营</t>
  </si>
  <si>
    <t>411423********203X</t>
  </si>
  <si>
    <t>JX4114232024001240</t>
  </si>
  <si>
    <t>王礼部</t>
  </si>
  <si>
    <t>411423********2013</t>
  </si>
  <si>
    <t>JX4114232024001286</t>
  </si>
  <si>
    <t>赵圣方</t>
  </si>
  <si>
    <t>411423********2531</t>
  </si>
  <si>
    <t>JX4114232024001253</t>
  </si>
  <si>
    <t>杨园园</t>
  </si>
  <si>
    <t>411402********7343</t>
  </si>
  <si>
    <t>JX4114232024001246</t>
  </si>
  <si>
    <t>李洁然</t>
  </si>
  <si>
    <t>411423********2031</t>
  </si>
  <si>
    <t>JX4114232024001269</t>
  </si>
  <si>
    <t>王装</t>
  </si>
  <si>
    <t>411423********2519</t>
  </si>
  <si>
    <t>JX4114232024001238</t>
  </si>
  <si>
    <t>刘战峰</t>
  </si>
  <si>
    <t>JX4114232024001277</t>
  </si>
  <si>
    <t>胡钦超</t>
  </si>
  <si>
    <t>412324********2039</t>
  </si>
  <si>
    <t>JX4114232024001265</t>
  </si>
  <si>
    <t>邱晨杰</t>
  </si>
  <si>
    <t>411423********2517</t>
  </si>
  <si>
    <t>JX4114232024001280</t>
  </si>
  <si>
    <t>刘永奇</t>
  </si>
  <si>
    <t>412324********2578</t>
  </si>
  <si>
    <t>JX4114232024001276</t>
  </si>
  <si>
    <t>刘书涛</t>
  </si>
  <si>
    <t>JX4114232024001275</t>
  </si>
  <si>
    <t>高帅</t>
  </si>
  <si>
    <t>JX4114232024001258</t>
  </si>
  <si>
    <t>赵景利</t>
  </si>
  <si>
    <t>412324********2516</t>
  </si>
  <si>
    <t>JX4114232024001250</t>
  </si>
  <si>
    <t>社评成绩</t>
  </si>
  <si>
    <t>理论</t>
  </si>
  <si>
    <t>技能</t>
  </si>
  <si>
    <t>S000041140029245000108</t>
  </si>
  <si>
    <t>98</t>
  </si>
  <si>
    <t>S000041140029245000109</t>
  </si>
  <si>
    <t>97</t>
  </si>
  <si>
    <t>S000041140029245000110</t>
  </si>
  <si>
    <t>95</t>
  </si>
  <si>
    <t>71</t>
  </si>
  <si>
    <t>S000041140029245000111</t>
  </si>
  <si>
    <t>92</t>
  </si>
  <si>
    <t>S000041140029245000112</t>
  </si>
  <si>
    <t>S000041140029245000113</t>
  </si>
  <si>
    <t>100</t>
  </si>
  <si>
    <t>S000041140029245000114</t>
  </si>
  <si>
    <t>S000041140029245000115</t>
  </si>
  <si>
    <t>99</t>
  </si>
  <si>
    <t>65</t>
  </si>
  <si>
    <t>S000041140029245000116</t>
  </si>
  <si>
    <t>63</t>
  </si>
  <si>
    <t>S000041140029245000117</t>
  </si>
  <si>
    <t>88</t>
  </si>
  <si>
    <t>S000041140029245000118</t>
  </si>
  <si>
    <t>S000041140029245000119</t>
  </si>
  <si>
    <t>S000041140029245000120</t>
  </si>
  <si>
    <t>S000041140029245000121</t>
  </si>
  <si>
    <t>S000041140029245000122</t>
  </si>
  <si>
    <t>96</t>
  </si>
  <si>
    <t>S000041140029245000123</t>
  </si>
  <si>
    <t>S000041140029245000124</t>
  </si>
  <si>
    <t>S000041140029245000125</t>
  </si>
  <si>
    <t>S000041140029245000126</t>
  </si>
  <si>
    <t>S000041140029245000127</t>
  </si>
  <si>
    <t>S000041140029245000147</t>
  </si>
  <si>
    <t>S000041140029245000128</t>
  </si>
  <si>
    <t>S000041140029245000129</t>
  </si>
  <si>
    <t>S000041140029245000130</t>
  </si>
  <si>
    <t>S000041140029245000131</t>
  </si>
  <si>
    <t>S000041140029245000148</t>
  </si>
  <si>
    <t>94</t>
  </si>
  <si>
    <t>S000041140029245000132</t>
  </si>
  <si>
    <t>S000041140029245000149</t>
  </si>
  <si>
    <t>S000041140029245000133</t>
  </si>
  <si>
    <t>69</t>
  </si>
  <si>
    <t>S000041140029245000134</t>
  </si>
  <si>
    <t>S000041140029245000135</t>
  </si>
  <si>
    <t>S000041140029245000136</t>
  </si>
  <si>
    <t>S000041140029245000137</t>
  </si>
  <si>
    <t>89</t>
  </si>
  <si>
    <t>S000041140029245000150</t>
  </si>
  <si>
    <t>S000041140029245000138</t>
  </si>
  <si>
    <t>S000041140029245000139</t>
  </si>
  <si>
    <t>S000041140029245000151</t>
  </si>
  <si>
    <t>S000041140029245000140</t>
  </si>
  <si>
    <t>S000041140029245000141</t>
  </si>
  <si>
    <t>S000041140029245000142</t>
  </si>
  <si>
    <t>S000041140029245000143</t>
  </si>
  <si>
    <t>91</t>
  </si>
  <si>
    <t>S000041140029245000144</t>
  </si>
  <si>
    <t>S000041140029245000145</t>
  </si>
  <si>
    <t>S000041140029245000146</t>
  </si>
  <si>
    <t>培训机构（公章）：宁陵县信创职业培训学校 培训地点：司法局2班  培训期次数：第 2024047  期 表格时间：2024年 3 月 26 日 至 2024年 4 月2 日</t>
  </si>
  <si>
    <t>贾楠楠</t>
  </si>
  <si>
    <t>411403********1045</t>
  </si>
  <si>
    <t>JX4114232024001200</t>
  </si>
  <si>
    <t>宁陵县城关镇</t>
  </si>
  <si>
    <t>张哲</t>
  </si>
  <si>
    <t>412727********7794</t>
  </si>
  <si>
    <t>JX4114232024001233</t>
  </si>
  <si>
    <t>陈晨</t>
  </si>
  <si>
    <t>411423********0018</t>
  </si>
  <si>
    <t>JX4114232024001188</t>
  </si>
  <si>
    <t>孙安涛</t>
  </si>
  <si>
    <t>411423********0037</t>
  </si>
  <si>
    <t>JX4114232024001214</t>
  </si>
  <si>
    <t>黄腾</t>
  </si>
  <si>
    <t>411423********7098</t>
  </si>
  <si>
    <t>JX4114232024001198</t>
  </si>
  <si>
    <t>宁陵县逻岗镇</t>
  </si>
  <si>
    <t>耿永明</t>
  </si>
  <si>
    <t>411423********7016</t>
  </si>
  <si>
    <t>JX4114232024001192</t>
  </si>
  <si>
    <t>杨玉峰</t>
  </si>
  <si>
    <t>412324********7037</t>
  </si>
  <si>
    <t>JX4114232024001224</t>
  </si>
  <si>
    <t>黄治卫</t>
  </si>
  <si>
    <t>412324********7052</t>
  </si>
  <si>
    <t>JX4114232024001199</t>
  </si>
  <si>
    <t>黄瑞</t>
  </si>
  <si>
    <t>411423********7014</t>
  </si>
  <si>
    <t>JX4114232024001197</t>
  </si>
  <si>
    <t>窦青亚</t>
  </si>
  <si>
    <t>JX4114232024001190</t>
  </si>
  <si>
    <t>房勇军</t>
  </si>
  <si>
    <t>411423********7013</t>
  </si>
  <si>
    <t>JX4114232024001191</t>
  </si>
  <si>
    <t>金衍孟</t>
  </si>
  <si>
    <t>330324********4318</t>
  </si>
  <si>
    <t>JX4114232024001201</t>
  </si>
  <si>
    <t>李朋岩</t>
  </si>
  <si>
    <t>411423********7010</t>
  </si>
  <si>
    <t>JX4114232024001204</t>
  </si>
  <si>
    <t>刘春锋</t>
  </si>
  <si>
    <t>JX4114232024001207</t>
  </si>
  <si>
    <t>王豪杰</t>
  </si>
  <si>
    <t>411423********7017</t>
  </si>
  <si>
    <t>JX4114232024001215</t>
  </si>
  <si>
    <t>陈鹏祥</t>
  </si>
  <si>
    <t>410423********1572</t>
  </si>
  <si>
    <t>JX4114232024001189</t>
  </si>
  <si>
    <t>张严文</t>
  </si>
  <si>
    <t>411423********5520</t>
  </si>
  <si>
    <t>JX4114232024001232</t>
  </si>
  <si>
    <t>宁陵县赵村乡</t>
  </si>
  <si>
    <t>王仁政</t>
  </si>
  <si>
    <t>411423********5518</t>
  </si>
  <si>
    <t>JX4114232024001218</t>
  </si>
  <si>
    <t>叶育青</t>
  </si>
  <si>
    <t>411423********5513</t>
  </si>
  <si>
    <t>JX4114232024001226</t>
  </si>
  <si>
    <t>张建厂</t>
  </si>
  <si>
    <t>412324********5574</t>
  </si>
  <si>
    <t>JX4114232024001225</t>
  </si>
  <si>
    <t>孔振辉</t>
  </si>
  <si>
    <t>411423********5516</t>
  </si>
  <si>
    <t>JX4114232024001202</t>
  </si>
  <si>
    <t>魏雪成</t>
  </si>
  <si>
    <t>411423********5511</t>
  </si>
  <si>
    <t>JX4114232024001220</t>
  </si>
  <si>
    <t>赫如意</t>
  </si>
  <si>
    <t>411423********5531</t>
  </si>
  <si>
    <t>JX4114232024001195</t>
  </si>
  <si>
    <t>苗厚全</t>
  </si>
  <si>
    <t>411423********5578</t>
  </si>
  <si>
    <t>JX4114232024001213</t>
  </si>
  <si>
    <t>王礼阳</t>
  </si>
  <si>
    <t>411423********4014</t>
  </si>
  <si>
    <t>JX4114232024001217</t>
  </si>
  <si>
    <t>宁陵县乔楼乡</t>
  </si>
  <si>
    <t>林娇</t>
  </si>
  <si>
    <t>520181********2660</t>
  </si>
  <si>
    <t>JX4114232024001205</t>
  </si>
  <si>
    <t>411423********4078</t>
  </si>
  <si>
    <t>JX4114232024001222</t>
  </si>
  <si>
    <t>刘书涵</t>
  </si>
  <si>
    <t>411423********4022</t>
  </si>
  <si>
    <t>JX4114232024001210</t>
  </si>
  <si>
    <t>吴迎宾</t>
  </si>
  <si>
    <t>411423********4013</t>
  </si>
  <si>
    <t>JX4114232024001221</t>
  </si>
  <si>
    <t>李冲</t>
  </si>
  <si>
    <t>411423********4053</t>
  </si>
  <si>
    <t>JX4114232024001203</t>
  </si>
  <si>
    <t>殷豪</t>
  </si>
  <si>
    <t>411423********4019</t>
  </si>
  <si>
    <t>JX4114232024001227</t>
  </si>
  <si>
    <t>杨懿</t>
  </si>
  <si>
    <t>411423********4015</t>
  </si>
  <si>
    <t>JX4114232024001223</t>
  </si>
  <si>
    <t>周方圆</t>
  </si>
  <si>
    <t>411423********7275</t>
  </si>
  <si>
    <t>JX4114232024001235</t>
  </si>
  <si>
    <t>宁陵县石桥镇</t>
  </si>
  <si>
    <t>韩旭</t>
  </si>
  <si>
    <t>411423********609X</t>
  </si>
  <si>
    <t>JX4114232024001194</t>
  </si>
  <si>
    <t>孟红运</t>
  </si>
  <si>
    <t>411423********6056</t>
  </si>
  <si>
    <t>JX4114232024001212</t>
  </si>
  <si>
    <t>尤亚洲</t>
  </si>
  <si>
    <t>411423********6016</t>
  </si>
  <si>
    <t>JX4114232024001228</t>
  </si>
  <si>
    <t>刘先潮</t>
  </si>
  <si>
    <t>411423********6076</t>
  </si>
  <si>
    <t>JX4114232024001211</t>
  </si>
  <si>
    <t>张鹏辉</t>
  </si>
  <si>
    <t>411423********6018</t>
  </si>
  <si>
    <t>JX4114232024001229</t>
  </si>
  <si>
    <t>赵博</t>
  </si>
  <si>
    <t>411423********6014</t>
  </si>
  <si>
    <t>JX4114232024001234</t>
  </si>
  <si>
    <t>胡美玲</t>
  </si>
  <si>
    <t>412324********3061</t>
  </si>
  <si>
    <t>JX4114232024001196</t>
  </si>
  <si>
    <t>宁陵县程楼乡</t>
  </si>
  <si>
    <t>王守业</t>
  </si>
  <si>
    <t>412324********3016</t>
  </si>
  <si>
    <t>JX4114232024001219</t>
  </si>
  <si>
    <t>张文波</t>
  </si>
  <si>
    <t>411423********3017</t>
  </si>
  <si>
    <t>JX4114232024001231</t>
  </si>
  <si>
    <t>刘陇西</t>
  </si>
  <si>
    <t>411423********3091</t>
  </si>
  <si>
    <t>JX4114232024001209</t>
  </si>
  <si>
    <t>张伟博</t>
  </si>
  <si>
    <t>411423********1051</t>
  </si>
  <si>
    <t>JX4114232024001230</t>
  </si>
  <si>
    <t>韩建宾</t>
  </si>
  <si>
    <t>412324********3115</t>
  </si>
  <si>
    <t>JX4114232024001193</t>
  </si>
  <si>
    <t>刘创业</t>
  </si>
  <si>
    <t>411423********3035</t>
  </si>
  <si>
    <t>JX4114232024001206</t>
  </si>
  <si>
    <t>刘浩田</t>
  </si>
  <si>
    <t>411423********3037</t>
  </si>
  <si>
    <t>JX4114232024001208</t>
  </si>
  <si>
    <t>鲍银丽</t>
  </si>
  <si>
    <t>411423********306X</t>
  </si>
  <si>
    <t>JX4114232024001187</t>
  </si>
  <si>
    <t>王贺</t>
  </si>
  <si>
    <t>411423********3038</t>
  </si>
  <si>
    <t>JX4114232024001216</t>
  </si>
  <si>
    <t>S000041140029245000078</t>
  </si>
  <si>
    <t>70</t>
  </si>
  <si>
    <t>S000041140029245000079</t>
  </si>
  <si>
    <t>S000041140029245000080</t>
  </si>
  <si>
    <t>S000041140029245000081</t>
  </si>
  <si>
    <t>S000041140029245000152</t>
  </si>
  <si>
    <t>60</t>
  </si>
  <si>
    <t>S000041140029245000153</t>
  </si>
  <si>
    <t>S000041140029245000154</t>
  </si>
  <si>
    <t>S000041140029245000155</t>
  </si>
  <si>
    <t>S000041140029245000156</t>
  </si>
  <si>
    <t>S000041140029245000158</t>
  </si>
  <si>
    <t>S000041140029245000159</t>
  </si>
  <si>
    <t>S000041140029245000160</t>
  </si>
  <si>
    <t>77</t>
  </si>
  <si>
    <t>S000041140029245000161</t>
  </si>
  <si>
    <t>S000041140029245000162</t>
  </si>
  <si>
    <t>S000041140029245000163</t>
  </si>
  <si>
    <t>S000041140029245000164</t>
  </si>
  <si>
    <t>S000041140029245000165</t>
  </si>
  <si>
    <t>66</t>
  </si>
  <si>
    <t>S000041140029245000082</t>
  </si>
  <si>
    <t>S000041140029245000083</t>
  </si>
  <si>
    <t>S000041140029245000089</t>
  </si>
  <si>
    <t>S000041140029245000090</t>
  </si>
  <si>
    <t>S000041140029245000091</t>
  </si>
  <si>
    <t>S000041140029245000092</t>
  </si>
  <si>
    <t>S000041140029245000093</t>
  </si>
  <si>
    <t>62</t>
  </si>
  <si>
    <t>S000041140029245000094</t>
  </si>
  <si>
    <t>S000041140029245000095</t>
  </si>
  <si>
    <t>S000041140029245000096</t>
  </si>
  <si>
    <t>S000041140029245000097</t>
  </si>
  <si>
    <t>S000041140029245000098</t>
  </si>
  <si>
    <t>S000041140029245000099</t>
  </si>
  <si>
    <t>S000041140029245000100</t>
  </si>
  <si>
    <t>S000041140029245000101</t>
  </si>
  <si>
    <t>S000041140029245000102</t>
  </si>
  <si>
    <t>S000041140029245000103</t>
  </si>
  <si>
    <t>S000041140029245000104</t>
  </si>
  <si>
    <t>S000041140029245000105</t>
  </si>
  <si>
    <t>S000041140029245000106</t>
  </si>
  <si>
    <t>S000041140029245000107</t>
  </si>
  <si>
    <t>培训机构（公章）：宁陵县信创职业培训学校 培训地点：司法局3班  培训期次数：第 2024048  期 表格时间：2024年 3 月 26日 至 2024年 4 月 2 日</t>
  </si>
  <si>
    <t>付广锋</t>
  </si>
  <si>
    <t>412324********1534</t>
  </si>
  <si>
    <t>JX4114232024001290</t>
  </si>
  <si>
    <t>宁陵县黄岗乡</t>
  </si>
  <si>
    <t>张明淦</t>
  </si>
  <si>
    <t>411423********1510</t>
  </si>
  <si>
    <t>JX4114232024001320</t>
  </si>
  <si>
    <t>朱天彪</t>
  </si>
  <si>
    <t>411423********1550</t>
  </si>
  <si>
    <t>JX4114232024001330</t>
  </si>
  <si>
    <t>武斌</t>
  </si>
  <si>
    <t>412324********1515</t>
  </si>
  <si>
    <t>JX4114232024001317</t>
  </si>
  <si>
    <t>李久生</t>
  </si>
  <si>
    <t>412324********1511</t>
  </si>
  <si>
    <t>JX4114232024001300</t>
  </si>
  <si>
    <t>许宁宇</t>
  </si>
  <si>
    <t>411423********1516</t>
  </si>
  <si>
    <t>JX4114232024001319</t>
  </si>
  <si>
    <t>张瑞琦</t>
  </si>
  <si>
    <t>411423********4520</t>
  </si>
  <si>
    <t>JX4114232024001321</t>
  </si>
  <si>
    <t>宁陵县城郊乡</t>
  </si>
  <si>
    <t>代文清</t>
  </si>
  <si>
    <t>412324********451X</t>
  </si>
  <si>
    <t>JX4114232024001289</t>
  </si>
  <si>
    <t>陈聚</t>
  </si>
  <si>
    <t>411423********4515</t>
  </si>
  <si>
    <t>JX4114232024001287</t>
  </si>
  <si>
    <t>李含雨</t>
  </si>
  <si>
    <t>411423********4522</t>
  </si>
  <si>
    <t>JX4114232024001299</t>
  </si>
  <si>
    <t>马筱庚</t>
  </si>
  <si>
    <t>411423********4559</t>
  </si>
  <si>
    <t>JX4114232024001305</t>
  </si>
  <si>
    <t>乔东峰</t>
  </si>
  <si>
    <t>411423********4518</t>
  </si>
  <si>
    <t>JX4114232024001306</t>
  </si>
  <si>
    <t>吕帅兵</t>
  </si>
  <si>
    <t>411423********4573</t>
  </si>
  <si>
    <t>JX4114232024001304</t>
  </si>
  <si>
    <t>金坤辉</t>
  </si>
  <si>
    <t>330782********1731</t>
  </si>
  <si>
    <t>JX4114232024001296</t>
  </si>
  <si>
    <t>尚海魁</t>
  </si>
  <si>
    <t>412324********4531</t>
  </si>
  <si>
    <t>JX4114232024001309</t>
  </si>
  <si>
    <t>王贡</t>
  </si>
  <si>
    <t>411421********641X</t>
  </si>
  <si>
    <t>JX4114232024001315</t>
  </si>
  <si>
    <t>李宪磊</t>
  </si>
  <si>
    <t>411423********4511</t>
  </si>
  <si>
    <t>JX4114232024001301</t>
  </si>
  <si>
    <t>路晨</t>
  </si>
  <si>
    <t>411423********3576</t>
  </si>
  <si>
    <t>JX4114232024001302</t>
  </si>
  <si>
    <t>宁陵县刘楼乡</t>
  </si>
  <si>
    <t>冀欣蕊</t>
  </si>
  <si>
    <t>411423********3548</t>
  </si>
  <si>
    <t>JX4114232024001294</t>
  </si>
  <si>
    <t>韩东林</t>
  </si>
  <si>
    <t>412324********3531</t>
  </si>
  <si>
    <t>JX4114232024001292</t>
  </si>
  <si>
    <t>时丁勋</t>
  </si>
  <si>
    <t>411423********3555</t>
  </si>
  <si>
    <t>JX4114232024001312</t>
  </si>
  <si>
    <t>冀庆</t>
  </si>
  <si>
    <t>411423********3517</t>
  </si>
  <si>
    <t>JX4114232024001293</t>
  </si>
  <si>
    <t>王彬</t>
  </si>
  <si>
    <t>411423********351X</t>
  </si>
  <si>
    <t>JX4114232024001314</t>
  </si>
  <si>
    <t>王云冲</t>
  </si>
  <si>
    <t>411423********3554</t>
  </si>
  <si>
    <t>JX4114232024001316</t>
  </si>
  <si>
    <t>焦慧慧</t>
  </si>
  <si>
    <t>411423********3525</t>
  </si>
  <si>
    <t>JX4114232024001295</t>
  </si>
  <si>
    <t>田文涛</t>
  </si>
  <si>
    <t>411423********3513</t>
  </si>
  <si>
    <t>JX4114232024001313</t>
  </si>
  <si>
    <t>沈明勇</t>
  </si>
  <si>
    <t>412324********3533</t>
  </si>
  <si>
    <t>JX4114232024001311</t>
  </si>
  <si>
    <t>陈运涛</t>
  </si>
  <si>
    <t>411423********3610</t>
  </si>
  <si>
    <t>JX4114232024001288</t>
  </si>
  <si>
    <t>罗礼杰</t>
  </si>
  <si>
    <t>412324********3578</t>
  </si>
  <si>
    <t>JX4114232024001303</t>
  </si>
  <si>
    <t>徐群众</t>
  </si>
  <si>
    <t>411423********1075</t>
  </si>
  <si>
    <t>JX4114232024001318</t>
  </si>
  <si>
    <t>宁陵县张弓镇</t>
  </si>
  <si>
    <t>张远鹏</t>
  </si>
  <si>
    <t>411423********1031</t>
  </si>
  <si>
    <t>JX4114232024001325</t>
  </si>
  <si>
    <t>乔雪晨</t>
  </si>
  <si>
    <t>411423********1033</t>
  </si>
  <si>
    <t>JX4114232024001308</t>
  </si>
  <si>
    <t>康青坤</t>
  </si>
  <si>
    <t>JX4114232024001297</t>
  </si>
  <si>
    <t>沈俊汝</t>
  </si>
  <si>
    <t>370406********0026</t>
  </si>
  <si>
    <t>JX4114232024001310</t>
  </si>
  <si>
    <t>李传召</t>
  </si>
  <si>
    <t>412324********1051</t>
  </si>
  <si>
    <t>JX4114232024001298</t>
  </si>
  <si>
    <t>乔森</t>
  </si>
  <si>
    <t>411423********1055</t>
  </si>
  <si>
    <t>JX4114232024001307</t>
  </si>
  <si>
    <t>顾洋洋</t>
  </si>
  <si>
    <t>411423********5016</t>
  </si>
  <si>
    <t>JX4114232024001291</t>
  </si>
  <si>
    <t>宁陵县阳驿乡</t>
  </si>
  <si>
    <t>郑春雷</t>
  </si>
  <si>
    <t>411423********5012</t>
  </si>
  <si>
    <t>JX4114232024001328</t>
  </si>
  <si>
    <t>张志豪</t>
  </si>
  <si>
    <t>411423********5030</t>
  </si>
  <si>
    <t>JX4114232024001327</t>
  </si>
  <si>
    <t>张莹莹</t>
  </si>
  <si>
    <t>411423********5026</t>
  </si>
  <si>
    <t>JX4114232024001323</t>
  </si>
  <si>
    <t>张宇</t>
  </si>
  <si>
    <t>411423********5015</t>
  </si>
  <si>
    <t>JX4114232024001324</t>
  </si>
  <si>
    <t>张振东</t>
  </si>
  <si>
    <t>412324********5099</t>
  </si>
  <si>
    <t>JX4114232024001326</t>
  </si>
  <si>
    <t>郑文化</t>
  </si>
  <si>
    <t>412324********5018</t>
  </si>
  <si>
    <t>JX4114232024001329</t>
  </si>
  <si>
    <t>张洋洋</t>
  </si>
  <si>
    <t>411423********5011</t>
  </si>
  <si>
    <t>JX4114232024001322</t>
  </si>
  <si>
    <t>S000041140029245000084</t>
  </si>
  <si>
    <t>S000041140029245000042</t>
  </si>
  <si>
    <t>S000041140029245000043</t>
  </si>
  <si>
    <t>S000041140029245000044</t>
  </si>
  <si>
    <t>S000041140029245000045</t>
  </si>
  <si>
    <t>S000041140029245000046</t>
  </si>
  <si>
    <t>S000041140029245000047</t>
  </si>
  <si>
    <t>S000041140029245000048</t>
  </si>
  <si>
    <t>S000041140029245000049</t>
  </si>
  <si>
    <t>S000041140029245000085</t>
  </si>
  <si>
    <t>S000041140029245000050</t>
  </si>
  <si>
    <t>S000041140029245000051</t>
  </si>
  <si>
    <t>S000041140029245000052</t>
  </si>
  <si>
    <t>S000041140029245000053</t>
  </si>
  <si>
    <t>S000041140029245000054</t>
  </si>
  <si>
    <t>S000041140029245000055</t>
  </si>
  <si>
    <t>S000041140029245000056</t>
  </si>
  <si>
    <t>S000041140029245000057</t>
  </si>
  <si>
    <t>S000041140029245000058</t>
  </si>
  <si>
    <t>S000041140029245000059</t>
  </si>
  <si>
    <t>S000041140029245000060</t>
  </si>
  <si>
    <t>S000041140029245000061</t>
  </si>
  <si>
    <t>S000041140029245000062</t>
  </si>
  <si>
    <t>S000041140029245000086</t>
  </si>
  <si>
    <t>S000041140029245000087</t>
  </si>
  <si>
    <t>S000041140029245000063</t>
  </si>
  <si>
    <t>S000041140029245000064</t>
  </si>
  <si>
    <t>S000041140029245000065</t>
  </si>
  <si>
    <t>S000041140029245000066</t>
  </si>
  <si>
    <t>S000041140029245000067</t>
  </si>
  <si>
    <t>S000041140029245000068</t>
  </si>
  <si>
    <t>S000041140029245000069</t>
  </si>
  <si>
    <t>S000041140029245000070</t>
  </si>
  <si>
    <t>S000041140029245000071</t>
  </si>
  <si>
    <t>S000041140029245000072</t>
  </si>
  <si>
    <t>S000041140029245000073</t>
  </si>
  <si>
    <t>S000041140029245000074</t>
  </si>
  <si>
    <t>S000041140029245000075</t>
  </si>
  <si>
    <t>S000041140029245000076</t>
  </si>
  <si>
    <t>S000041140029245000088</t>
  </si>
  <si>
    <t>S000041140029245000077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</si>
</sst>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Microsoft YaHei"/>
      <family val="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Microsoft YaHei"/>
      <family val="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Microsoft YaHei"/>
      <family val="2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Microsoft YaHei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K28" sqref="K28"/>
    </sheetView>
  </sheetViews>
  <sheetFormatPr defaultColWidth="9" defaultRowHeight="14.25"/>
  <cols>
    <col min="4" max="4" width="18.5" customWidth="1"/>
    <col min="5" max="5" width="18.75" customWidth="1"/>
    <col min="6" max="6" width="20.375" customWidth="1"/>
    <col min="7" max="7" width="13.375" customWidth="1"/>
    <col min="8" max="8" width="11.375" customWidth="1"/>
  </cols>
  <sheetData>
    <row r="1" ht="25.5" spans="1:10">
      <c r="A1" s="4" t="s">
        <v>0</v>
      </c>
      <c r="B1" s="2"/>
      <c r="C1" s="4"/>
      <c r="D1" s="88"/>
      <c r="E1" s="4"/>
      <c r="F1" s="88"/>
      <c r="G1" s="4"/>
      <c r="H1" s="4"/>
      <c r="I1" s="4"/>
      <c r="J1" s="1"/>
    </row>
    <row r="2" spans="1:10">
      <c r="A2" s="1" t="s">
        <v>1</v>
      </c>
      <c r="B2" s="2"/>
      <c r="C2" s="1"/>
      <c r="D2" s="88"/>
      <c r="E2" s="1"/>
      <c r="F2" s="88"/>
      <c r="G2" s="1"/>
      <c r="H2" s="1"/>
      <c r="I2" s="1"/>
      <c r="J2" s="1"/>
    </row>
    <row r="3" spans="1:10">
      <c r="A3" s="24" t="s">
        <v>2</v>
      </c>
      <c r="B3" s="24" t="s">
        <v>3</v>
      </c>
      <c r="C3" s="24" t="s">
        <v>4</v>
      </c>
      <c r="D3" s="89" t="s">
        <v>5</v>
      </c>
      <c r="E3" s="26" t="s">
        <v>6</v>
      </c>
      <c r="F3" s="89" t="s">
        <v>7</v>
      </c>
      <c r="G3" s="24" t="s">
        <v>8</v>
      </c>
      <c r="H3" s="24" t="s">
        <v>9</v>
      </c>
      <c r="I3" s="24" t="s">
        <v>10</v>
      </c>
      <c r="J3" s="24"/>
    </row>
    <row r="4" spans="1:10">
      <c r="A4" s="24"/>
      <c r="B4" s="24"/>
      <c r="C4" s="24"/>
      <c r="D4" s="89"/>
      <c r="E4" s="26"/>
      <c r="F4" s="90"/>
      <c r="G4" s="24"/>
      <c r="H4" s="24"/>
      <c r="I4" s="24" t="s">
        <v>11</v>
      </c>
      <c r="J4" s="24" t="s">
        <v>12</v>
      </c>
    </row>
    <row r="5" spans="1:10">
      <c r="A5" s="24">
        <v>1</v>
      </c>
      <c r="B5" s="82" t="s">
        <v>13</v>
      </c>
      <c r="C5" s="82" t="s">
        <v>14</v>
      </c>
      <c r="D5" s="91" t="s">
        <v>15</v>
      </c>
      <c r="E5" s="26" t="s">
        <v>16</v>
      </c>
      <c r="F5" s="92" t="s">
        <v>17</v>
      </c>
      <c r="G5" s="83" t="s">
        <v>18</v>
      </c>
      <c r="H5" s="24" t="s">
        <v>19</v>
      </c>
      <c r="I5" s="24">
        <v>62</v>
      </c>
      <c r="J5" s="24">
        <v>70</v>
      </c>
    </row>
    <row r="6" spans="1:10">
      <c r="A6" s="24">
        <v>2</v>
      </c>
      <c r="B6" s="82" t="s">
        <v>20</v>
      </c>
      <c r="C6" s="82" t="s">
        <v>14</v>
      </c>
      <c r="D6" s="91" t="s">
        <v>15</v>
      </c>
      <c r="E6" s="26" t="s">
        <v>21</v>
      </c>
      <c r="F6" s="92" t="s">
        <v>22</v>
      </c>
      <c r="G6" s="83" t="s">
        <v>23</v>
      </c>
      <c r="H6" s="24" t="s">
        <v>19</v>
      </c>
      <c r="I6" s="24">
        <v>74</v>
      </c>
      <c r="J6" s="24">
        <v>76</v>
      </c>
    </row>
    <row r="7" spans="1:10">
      <c r="A7" s="24">
        <v>3</v>
      </c>
      <c r="B7" s="82" t="s">
        <v>24</v>
      </c>
      <c r="C7" s="82" t="s">
        <v>14</v>
      </c>
      <c r="D7" s="91" t="s">
        <v>15</v>
      </c>
      <c r="E7" s="26" t="s">
        <v>25</v>
      </c>
      <c r="F7" s="92" t="s">
        <v>26</v>
      </c>
      <c r="G7" s="83" t="s">
        <v>27</v>
      </c>
      <c r="H7" s="24" t="s">
        <v>19</v>
      </c>
      <c r="I7" s="24">
        <v>64</v>
      </c>
      <c r="J7" s="24">
        <v>68</v>
      </c>
    </row>
    <row r="8" spans="1:10">
      <c r="A8" s="24">
        <v>4</v>
      </c>
      <c r="B8" s="70" t="s">
        <v>28</v>
      </c>
      <c r="C8" s="82" t="s">
        <v>14</v>
      </c>
      <c r="D8" s="91" t="s">
        <v>15</v>
      </c>
      <c r="E8" s="26" t="s">
        <v>29</v>
      </c>
      <c r="F8" s="92" t="s">
        <v>30</v>
      </c>
      <c r="G8" s="83" t="s">
        <v>27</v>
      </c>
      <c r="H8" s="24" t="s">
        <v>19</v>
      </c>
      <c r="I8" s="24">
        <v>86</v>
      </c>
      <c r="J8" s="24">
        <v>80</v>
      </c>
    </row>
    <row r="9" spans="1:10">
      <c r="A9" s="24">
        <v>5</v>
      </c>
      <c r="B9" s="82" t="s">
        <v>31</v>
      </c>
      <c r="C9" s="82" t="s">
        <v>14</v>
      </c>
      <c r="D9" s="91" t="s">
        <v>15</v>
      </c>
      <c r="E9" s="26" t="s">
        <v>32</v>
      </c>
      <c r="F9" s="92" t="s">
        <v>33</v>
      </c>
      <c r="G9" s="83" t="s">
        <v>34</v>
      </c>
      <c r="H9" s="24" t="s">
        <v>19</v>
      </c>
      <c r="I9" s="24">
        <v>64</v>
      </c>
      <c r="J9" s="24">
        <v>72</v>
      </c>
    </row>
    <row r="10" spans="1:10">
      <c r="A10" s="24">
        <v>6</v>
      </c>
      <c r="B10" s="82" t="s">
        <v>35</v>
      </c>
      <c r="C10" s="82" t="s">
        <v>14</v>
      </c>
      <c r="D10" s="91" t="s">
        <v>15</v>
      </c>
      <c r="E10" s="26" t="s">
        <v>36</v>
      </c>
      <c r="F10" s="92" t="s">
        <v>37</v>
      </c>
      <c r="G10" s="83" t="s">
        <v>27</v>
      </c>
      <c r="H10" s="24" t="s">
        <v>19</v>
      </c>
      <c r="I10" s="24">
        <v>78</v>
      </c>
      <c r="J10" s="24">
        <v>70</v>
      </c>
    </row>
    <row r="11" spans="1:10">
      <c r="A11" s="24">
        <v>7</v>
      </c>
      <c r="B11" s="82" t="s">
        <v>38</v>
      </c>
      <c r="C11" s="82" t="s">
        <v>14</v>
      </c>
      <c r="D11" s="91" t="s">
        <v>15</v>
      </c>
      <c r="E11" s="26" t="s">
        <v>39</v>
      </c>
      <c r="F11" s="92" t="s">
        <v>40</v>
      </c>
      <c r="G11" s="83" t="s">
        <v>27</v>
      </c>
      <c r="H11" s="24" t="s">
        <v>19</v>
      </c>
      <c r="I11" s="24">
        <v>74</v>
      </c>
      <c r="J11" s="24">
        <v>76</v>
      </c>
    </row>
    <row r="12" spans="1:10">
      <c r="A12" s="24">
        <v>8</v>
      </c>
      <c r="B12" s="82" t="s">
        <v>41</v>
      </c>
      <c r="C12" s="82" t="s">
        <v>14</v>
      </c>
      <c r="D12" s="91" t="s">
        <v>15</v>
      </c>
      <c r="E12" s="92" t="s">
        <v>42</v>
      </c>
      <c r="F12" s="92" t="s">
        <v>43</v>
      </c>
      <c r="G12" s="83" t="s">
        <v>18</v>
      </c>
      <c r="H12" s="24" t="s">
        <v>19</v>
      </c>
      <c r="I12" s="24">
        <v>74</v>
      </c>
      <c r="J12" s="24">
        <v>70</v>
      </c>
    </row>
    <row r="13" spans="1:10">
      <c r="A13" s="24">
        <v>9</v>
      </c>
      <c r="B13" s="82" t="s">
        <v>44</v>
      </c>
      <c r="C13" s="82" t="s">
        <v>45</v>
      </c>
      <c r="D13" s="91" t="s">
        <v>15</v>
      </c>
      <c r="E13" s="92" t="s">
        <v>46</v>
      </c>
      <c r="F13" s="92" t="s">
        <v>47</v>
      </c>
      <c r="G13" s="83" t="s">
        <v>23</v>
      </c>
      <c r="H13" s="24" t="s">
        <v>19</v>
      </c>
      <c r="I13" s="24">
        <v>78</v>
      </c>
      <c r="J13" s="24">
        <v>80</v>
      </c>
    </row>
    <row r="14" spans="1:10">
      <c r="A14" s="24">
        <v>10</v>
      </c>
      <c r="B14" s="82" t="s">
        <v>48</v>
      </c>
      <c r="C14" s="82" t="s">
        <v>14</v>
      </c>
      <c r="D14" s="91" t="s">
        <v>15</v>
      </c>
      <c r="E14" s="92" t="s">
        <v>49</v>
      </c>
      <c r="F14" s="92" t="s">
        <v>50</v>
      </c>
      <c r="G14" s="83" t="s">
        <v>23</v>
      </c>
      <c r="H14" s="24" t="s">
        <v>19</v>
      </c>
      <c r="I14" s="24">
        <v>76</v>
      </c>
      <c r="J14" s="24">
        <v>74</v>
      </c>
    </row>
    <row r="15" spans="1:10">
      <c r="A15" s="24">
        <v>11</v>
      </c>
      <c r="B15" s="82" t="s">
        <v>51</v>
      </c>
      <c r="C15" s="82" t="s">
        <v>14</v>
      </c>
      <c r="D15" s="91" t="s">
        <v>15</v>
      </c>
      <c r="E15" s="92" t="s">
        <v>52</v>
      </c>
      <c r="F15" s="92" t="s">
        <v>53</v>
      </c>
      <c r="G15" s="83" t="s">
        <v>27</v>
      </c>
      <c r="H15" s="24" t="s">
        <v>19</v>
      </c>
      <c r="I15" s="24">
        <v>68</v>
      </c>
      <c r="J15" s="24">
        <v>72</v>
      </c>
    </row>
    <row r="16" spans="1:10">
      <c r="A16" s="24">
        <v>12</v>
      </c>
      <c r="B16" s="82" t="s">
        <v>54</v>
      </c>
      <c r="C16" s="82" t="s">
        <v>14</v>
      </c>
      <c r="D16" s="91" t="s">
        <v>15</v>
      </c>
      <c r="E16" s="92" t="s">
        <v>55</v>
      </c>
      <c r="F16" s="92" t="s">
        <v>56</v>
      </c>
      <c r="G16" s="83" t="s">
        <v>18</v>
      </c>
      <c r="H16" s="24" t="s">
        <v>19</v>
      </c>
      <c r="I16" s="24">
        <v>80</v>
      </c>
      <c r="J16" s="24">
        <v>86</v>
      </c>
    </row>
    <row r="17" spans="1:10">
      <c r="A17" s="24">
        <v>13</v>
      </c>
      <c r="B17" s="82" t="s">
        <v>57</v>
      </c>
      <c r="C17" s="82" t="s">
        <v>14</v>
      </c>
      <c r="D17" s="91" t="s">
        <v>15</v>
      </c>
      <c r="E17" s="92" t="s">
        <v>58</v>
      </c>
      <c r="F17" s="92" t="s">
        <v>59</v>
      </c>
      <c r="G17" s="83" t="s">
        <v>27</v>
      </c>
      <c r="H17" s="24" t="s">
        <v>19</v>
      </c>
      <c r="I17" s="24">
        <v>72</v>
      </c>
      <c r="J17" s="24">
        <v>76</v>
      </c>
    </row>
    <row r="18" spans="1:10">
      <c r="A18" s="24">
        <v>14</v>
      </c>
      <c r="B18" s="82" t="s">
        <v>60</v>
      </c>
      <c r="C18" s="82" t="s">
        <v>14</v>
      </c>
      <c r="D18" s="91" t="s">
        <v>15</v>
      </c>
      <c r="E18" s="92" t="s">
        <v>61</v>
      </c>
      <c r="F18" s="92" t="s">
        <v>62</v>
      </c>
      <c r="G18" s="83" t="s">
        <v>27</v>
      </c>
      <c r="H18" s="24" t="s">
        <v>19</v>
      </c>
      <c r="I18" s="24">
        <v>80</v>
      </c>
      <c r="J18" s="24">
        <v>88</v>
      </c>
    </row>
    <row r="19" spans="1:10">
      <c r="A19" s="24">
        <v>15</v>
      </c>
      <c r="B19" s="82" t="s">
        <v>63</v>
      </c>
      <c r="C19" s="82" t="s">
        <v>14</v>
      </c>
      <c r="D19" s="91" t="s">
        <v>15</v>
      </c>
      <c r="E19" s="92" t="s">
        <v>64</v>
      </c>
      <c r="F19" s="92" t="s">
        <v>65</v>
      </c>
      <c r="G19" s="83" t="s">
        <v>18</v>
      </c>
      <c r="H19" s="24" t="s">
        <v>19</v>
      </c>
      <c r="I19" s="24">
        <v>78</v>
      </c>
      <c r="J19" s="24">
        <v>80</v>
      </c>
    </row>
    <row r="20" spans="1:10">
      <c r="A20" s="24">
        <v>16</v>
      </c>
      <c r="B20" s="82" t="s">
        <v>66</v>
      </c>
      <c r="C20" s="82" t="s">
        <v>14</v>
      </c>
      <c r="D20" s="91" t="s">
        <v>15</v>
      </c>
      <c r="E20" s="92" t="s">
        <v>67</v>
      </c>
      <c r="F20" s="92" t="s">
        <v>68</v>
      </c>
      <c r="G20" s="83" t="s">
        <v>23</v>
      </c>
      <c r="H20" s="24" t="s">
        <v>19</v>
      </c>
      <c r="I20" s="24">
        <v>70</v>
      </c>
      <c r="J20" s="24">
        <v>74</v>
      </c>
    </row>
    <row r="21" spans="1:10">
      <c r="A21" s="24">
        <v>17</v>
      </c>
      <c r="B21" s="82" t="s">
        <v>69</v>
      </c>
      <c r="C21" s="82" t="s">
        <v>45</v>
      </c>
      <c r="D21" s="91" t="s">
        <v>15</v>
      </c>
      <c r="E21" s="92" t="s">
        <v>70</v>
      </c>
      <c r="F21" s="92" t="s">
        <v>71</v>
      </c>
      <c r="G21" s="83" t="s">
        <v>27</v>
      </c>
      <c r="H21" s="24" t="s">
        <v>19</v>
      </c>
      <c r="I21" s="24">
        <v>62</v>
      </c>
      <c r="J21" s="24">
        <v>66</v>
      </c>
    </row>
    <row r="22" spans="1:10">
      <c r="A22" s="24">
        <v>18</v>
      </c>
      <c r="B22" s="82" t="s">
        <v>72</v>
      </c>
      <c r="C22" s="82" t="s">
        <v>14</v>
      </c>
      <c r="D22" s="91" t="s">
        <v>15</v>
      </c>
      <c r="E22" s="92" t="s">
        <v>73</v>
      </c>
      <c r="F22" s="92" t="s">
        <v>74</v>
      </c>
      <c r="G22" s="83" t="s">
        <v>27</v>
      </c>
      <c r="H22" s="24" t="s">
        <v>19</v>
      </c>
      <c r="I22" s="24">
        <v>64</v>
      </c>
      <c r="J22" s="24">
        <v>74</v>
      </c>
    </row>
    <row r="23" spans="1:10">
      <c r="A23" s="24">
        <v>19</v>
      </c>
      <c r="B23" s="82" t="s">
        <v>75</v>
      </c>
      <c r="C23" s="82" t="s">
        <v>14</v>
      </c>
      <c r="D23" s="91" t="s">
        <v>15</v>
      </c>
      <c r="E23" s="92" t="s">
        <v>76</v>
      </c>
      <c r="F23" s="92" t="s">
        <v>77</v>
      </c>
      <c r="G23" s="83" t="s">
        <v>23</v>
      </c>
      <c r="H23" s="24" t="s">
        <v>19</v>
      </c>
      <c r="I23" s="24">
        <v>68</v>
      </c>
      <c r="J23" s="24">
        <v>70</v>
      </c>
    </row>
    <row r="24" spans="1:10">
      <c r="A24" s="24">
        <v>20</v>
      </c>
      <c r="B24" s="82" t="s">
        <v>78</v>
      </c>
      <c r="C24" s="82" t="s">
        <v>14</v>
      </c>
      <c r="D24" s="91" t="s">
        <v>15</v>
      </c>
      <c r="E24" s="92" t="s">
        <v>79</v>
      </c>
      <c r="F24" s="92" t="s">
        <v>80</v>
      </c>
      <c r="G24" s="83" t="s">
        <v>81</v>
      </c>
      <c r="H24" s="24" t="s">
        <v>19</v>
      </c>
      <c r="I24" s="24">
        <v>84</v>
      </c>
      <c r="J24" s="24">
        <v>80</v>
      </c>
    </row>
    <row r="25" spans="1:10">
      <c r="A25" s="24">
        <v>21</v>
      </c>
      <c r="B25" s="82" t="s">
        <v>82</v>
      </c>
      <c r="C25" s="82" t="s">
        <v>14</v>
      </c>
      <c r="D25" s="91" t="s">
        <v>15</v>
      </c>
      <c r="E25" s="92" t="s">
        <v>83</v>
      </c>
      <c r="F25" s="92" t="s">
        <v>84</v>
      </c>
      <c r="G25" s="83" t="s">
        <v>18</v>
      </c>
      <c r="H25" s="24" t="s">
        <v>19</v>
      </c>
      <c r="I25" s="24">
        <v>64</v>
      </c>
      <c r="J25" s="24">
        <v>72</v>
      </c>
    </row>
    <row r="26" spans="1:10">
      <c r="A26" s="24">
        <v>22</v>
      </c>
      <c r="B26" s="82" t="s">
        <v>85</v>
      </c>
      <c r="C26" s="82" t="s">
        <v>14</v>
      </c>
      <c r="D26" s="91" t="s">
        <v>15</v>
      </c>
      <c r="E26" s="92" t="s">
        <v>86</v>
      </c>
      <c r="F26" s="92" t="s">
        <v>87</v>
      </c>
      <c r="G26" s="83" t="s">
        <v>27</v>
      </c>
      <c r="H26" s="24" t="s">
        <v>19</v>
      </c>
      <c r="I26" s="24">
        <v>62</v>
      </c>
      <c r="J26" s="24">
        <v>68</v>
      </c>
    </row>
    <row r="27" spans="1:10">
      <c r="A27" s="24">
        <v>23</v>
      </c>
      <c r="B27" s="82" t="s">
        <v>88</v>
      </c>
      <c r="C27" s="82" t="s">
        <v>14</v>
      </c>
      <c r="D27" s="91" t="s">
        <v>15</v>
      </c>
      <c r="E27" s="92" t="s">
        <v>52</v>
      </c>
      <c r="F27" s="92" t="s">
        <v>89</v>
      </c>
      <c r="G27" s="83" t="s">
        <v>18</v>
      </c>
      <c r="H27" s="24" t="s">
        <v>19</v>
      </c>
      <c r="I27" s="24">
        <v>62</v>
      </c>
      <c r="J27" s="24">
        <v>66</v>
      </c>
    </row>
    <row r="28" spans="1:10">
      <c r="A28" s="24">
        <v>24</v>
      </c>
      <c r="B28" s="82" t="s">
        <v>90</v>
      </c>
      <c r="C28" s="82" t="s">
        <v>14</v>
      </c>
      <c r="D28" s="91" t="s">
        <v>15</v>
      </c>
      <c r="E28" s="92" t="s">
        <v>55</v>
      </c>
      <c r="F28" s="92" t="s">
        <v>91</v>
      </c>
      <c r="G28" s="83" t="s">
        <v>18</v>
      </c>
      <c r="H28" s="24" t="s">
        <v>19</v>
      </c>
      <c r="I28" s="24">
        <v>70</v>
      </c>
      <c r="J28" s="24">
        <v>76</v>
      </c>
    </row>
    <row r="29" spans="1:10">
      <c r="A29" s="24">
        <v>25</v>
      </c>
      <c r="B29" s="24" t="s">
        <v>92</v>
      </c>
      <c r="C29" s="82" t="s">
        <v>14</v>
      </c>
      <c r="D29" s="91" t="s">
        <v>15</v>
      </c>
      <c r="E29" s="92" t="s">
        <v>93</v>
      </c>
      <c r="F29" s="92" t="s">
        <v>94</v>
      </c>
      <c r="G29" s="83" t="s">
        <v>18</v>
      </c>
      <c r="H29" s="24" t="s">
        <v>19</v>
      </c>
      <c r="I29" s="24">
        <v>64</v>
      </c>
      <c r="J29" s="24">
        <v>70</v>
      </c>
    </row>
    <row r="30" spans="1:10">
      <c r="A30" s="24">
        <v>26</v>
      </c>
      <c r="B30" s="82" t="s">
        <v>95</v>
      </c>
      <c r="C30" s="82" t="s">
        <v>14</v>
      </c>
      <c r="D30" s="91" t="s">
        <v>15</v>
      </c>
      <c r="E30" s="92" t="s">
        <v>96</v>
      </c>
      <c r="F30" s="92" t="s">
        <v>97</v>
      </c>
      <c r="G30" s="83" t="s">
        <v>27</v>
      </c>
      <c r="H30" s="24" t="s">
        <v>19</v>
      </c>
      <c r="I30" s="24">
        <v>80</v>
      </c>
      <c r="J30" s="24">
        <v>86</v>
      </c>
    </row>
    <row r="31" spans="1:10">
      <c r="A31" s="24">
        <v>27</v>
      </c>
      <c r="B31" s="82" t="s">
        <v>98</v>
      </c>
      <c r="C31" s="82" t="s">
        <v>14</v>
      </c>
      <c r="D31" s="91" t="s">
        <v>15</v>
      </c>
      <c r="E31" s="92" t="s">
        <v>86</v>
      </c>
      <c r="F31" s="92" t="s">
        <v>99</v>
      </c>
      <c r="G31" s="83" t="s">
        <v>27</v>
      </c>
      <c r="H31" s="24" t="s">
        <v>19</v>
      </c>
      <c r="I31" s="24">
        <v>70</v>
      </c>
      <c r="J31" s="24">
        <v>68</v>
      </c>
    </row>
    <row r="32" spans="1:10">
      <c r="A32" s="24">
        <v>28</v>
      </c>
      <c r="B32" s="82" t="s">
        <v>100</v>
      </c>
      <c r="C32" s="82" t="s">
        <v>14</v>
      </c>
      <c r="D32" s="91" t="s">
        <v>15</v>
      </c>
      <c r="E32" s="92" t="s">
        <v>101</v>
      </c>
      <c r="F32" s="92" t="s">
        <v>102</v>
      </c>
      <c r="G32" s="83" t="s">
        <v>27</v>
      </c>
      <c r="H32" s="24" t="s">
        <v>19</v>
      </c>
      <c r="I32" s="24">
        <v>64</v>
      </c>
      <c r="J32" s="24">
        <v>70</v>
      </c>
    </row>
    <row r="33" spans="1:10">
      <c r="A33" s="24">
        <v>29</v>
      </c>
      <c r="B33" s="82" t="s">
        <v>103</v>
      </c>
      <c r="C33" s="82" t="s">
        <v>14</v>
      </c>
      <c r="D33" s="91" t="s">
        <v>15</v>
      </c>
      <c r="E33" s="92" t="s">
        <v>104</v>
      </c>
      <c r="F33" s="92" t="s">
        <v>105</v>
      </c>
      <c r="G33" s="83" t="s">
        <v>27</v>
      </c>
      <c r="H33" s="24" t="s">
        <v>19</v>
      </c>
      <c r="I33" s="24">
        <v>76</v>
      </c>
      <c r="J33" s="24">
        <v>80</v>
      </c>
    </row>
    <row r="34" spans="1:10">
      <c r="A34" s="24">
        <v>30</v>
      </c>
      <c r="B34" s="82" t="s">
        <v>106</v>
      </c>
      <c r="C34" s="82" t="s">
        <v>14</v>
      </c>
      <c r="D34" s="91" t="s">
        <v>15</v>
      </c>
      <c r="E34" s="92" t="s">
        <v>107</v>
      </c>
      <c r="F34" s="92" t="s">
        <v>108</v>
      </c>
      <c r="G34" s="83" t="s">
        <v>27</v>
      </c>
      <c r="H34" s="24" t="s">
        <v>19</v>
      </c>
      <c r="I34" s="24">
        <v>64</v>
      </c>
      <c r="J34" s="24">
        <v>72</v>
      </c>
    </row>
    <row r="35" spans="1:10">
      <c r="A35" s="24">
        <v>31</v>
      </c>
      <c r="B35" s="82" t="s">
        <v>109</v>
      </c>
      <c r="C35" s="82" t="s">
        <v>14</v>
      </c>
      <c r="D35" s="91" t="s">
        <v>15</v>
      </c>
      <c r="E35" s="92" t="s">
        <v>110</v>
      </c>
      <c r="F35" s="92" t="s">
        <v>111</v>
      </c>
      <c r="G35" s="83" t="s">
        <v>23</v>
      </c>
      <c r="H35" s="24" t="s">
        <v>19</v>
      </c>
      <c r="I35" s="24">
        <v>78</v>
      </c>
      <c r="J35" s="24">
        <v>74</v>
      </c>
    </row>
    <row r="36" spans="1:10">
      <c r="A36" s="24">
        <v>32</v>
      </c>
      <c r="B36" s="82" t="s">
        <v>112</v>
      </c>
      <c r="C36" s="82" t="s">
        <v>14</v>
      </c>
      <c r="D36" s="91" t="s">
        <v>15</v>
      </c>
      <c r="E36" s="92" t="s">
        <v>113</v>
      </c>
      <c r="F36" s="92" t="s">
        <v>114</v>
      </c>
      <c r="G36" s="83" t="s">
        <v>18</v>
      </c>
      <c r="H36" s="24" t="s">
        <v>19</v>
      </c>
      <c r="I36" s="24">
        <v>70</v>
      </c>
      <c r="J36" s="24">
        <v>76</v>
      </c>
    </row>
    <row r="37" spans="1:10">
      <c r="A37" s="24">
        <v>33</v>
      </c>
      <c r="B37" s="82" t="s">
        <v>115</v>
      </c>
      <c r="C37" s="82" t="s">
        <v>14</v>
      </c>
      <c r="D37" s="91" t="s">
        <v>15</v>
      </c>
      <c r="E37" s="92" t="s">
        <v>116</v>
      </c>
      <c r="F37" s="92" t="s">
        <v>117</v>
      </c>
      <c r="G37" s="83" t="s">
        <v>118</v>
      </c>
      <c r="H37" s="24" t="s">
        <v>19</v>
      </c>
      <c r="I37" s="24">
        <v>84</v>
      </c>
      <c r="J37" s="24">
        <v>80</v>
      </c>
    </row>
    <row r="38" spans="1:10">
      <c r="A38" s="24">
        <v>34</v>
      </c>
      <c r="B38" s="82" t="s">
        <v>119</v>
      </c>
      <c r="C38" s="82" t="s">
        <v>14</v>
      </c>
      <c r="D38" s="91" t="s">
        <v>15</v>
      </c>
      <c r="E38" s="92" t="s">
        <v>120</v>
      </c>
      <c r="F38" s="92" t="s">
        <v>121</v>
      </c>
      <c r="G38" s="83" t="s">
        <v>27</v>
      </c>
      <c r="H38" s="24" t="s">
        <v>19</v>
      </c>
      <c r="I38" s="24">
        <v>64</v>
      </c>
      <c r="J38" s="24">
        <v>70</v>
      </c>
    </row>
    <row r="39" spans="1:10">
      <c r="A39" s="24">
        <v>35</v>
      </c>
      <c r="B39" s="82" t="s">
        <v>122</v>
      </c>
      <c r="C39" s="82" t="s">
        <v>14</v>
      </c>
      <c r="D39" s="91" t="s">
        <v>15</v>
      </c>
      <c r="E39" s="92" t="s">
        <v>123</v>
      </c>
      <c r="F39" s="92" t="s">
        <v>124</v>
      </c>
      <c r="G39" s="83" t="s">
        <v>18</v>
      </c>
      <c r="H39" s="24" t="s">
        <v>19</v>
      </c>
      <c r="I39" s="24">
        <v>60</v>
      </c>
      <c r="J39" s="24">
        <v>64</v>
      </c>
    </row>
    <row r="40" spans="1:10">
      <c r="A40" s="24">
        <v>36</v>
      </c>
      <c r="B40" s="82" t="s">
        <v>125</v>
      </c>
      <c r="C40" s="82" t="s">
        <v>14</v>
      </c>
      <c r="D40" s="91" t="s">
        <v>15</v>
      </c>
      <c r="E40" s="26" t="s">
        <v>126</v>
      </c>
      <c r="F40" s="92" t="s">
        <v>127</v>
      </c>
      <c r="G40" s="83" t="s">
        <v>128</v>
      </c>
      <c r="H40" s="24" t="s">
        <v>19</v>
      </c>
      <c r="I40" s="24">
        <v>78</v>
      </c>
      <c r="J40" s="24">
        <v>72</v>
      </c>
    </row>
    <row r="41" spans="1:10">
      <c r="A41" s="24">
        <v>37</v>
      </c>
      <c r="B41" s="85" t="s">
        <v>129</v>
      </c>
      <c r="C41" s="82" t="s">
        <v>14</v>
      </c>
      <c r="D41" s="91" t="s">
        <v>15</v>
      </c>
      <c r="E41" s="26" t="s">
        <v>64</v>
      </c>
      <c r="F41" s="92" t="s">
        <v>130</v>
      </c>
      <c r="G41" s="83" t="s">
        <v>27</v>
      </c>
      <c r="H41" s="24" t="s">
        <v>19</v>
      </c>
      <c r="I41" s="24">
        <v>76</v>
      </c>
      <c r="J41" s="24">
        <v>80</v>
      </c>
    </row>
    <row r="42" spans="1:10">
      <c r="A42" s="24">
        <v>38</v>
      </c>
      <c r="B42" s="85" t="s">
        <v>131</v>
      </c>
      <c r="C42" s="82" t="s">
        <v>14</v>
      </c>
      <c r="D42" s="91" t="s">
        <v>15</v>
      </c>
      <c r="E42" s="84" t="s">
        <v>61</v>
      </c>
      <c r="F42" s="92" t="s">
        <v>132</v>
      </c>
      <c r="G42" s="83" t="s">
        <v>27</v>
      </c>
      <c r="H42" s="24" t="s">
        <v>19</v>
      </c>
      <c r="I42" s="24">
        <v>84</v>
      </c>
      <c r="J42" s="24">
        <v>88</v>
      </c>
    </row>
    <row r="43" spans="1:10">
      <c r="A43" s="19"/>
      <c r="B43" s="38" t="s">
        <v>133</v>
      </c>
      <c r="C43" s="25" t="s">
        <v>134</v>
      </c>
      <c r="D43" s="89"/>
      <c r="E43" s="25"/>
      <c r="F43" s="89"/>
      <c r="G43" s="25"/>
      <c r="H43" s="25"/>
      <c r="I43" s="25"/>
      <c r="J43" s="25"/>
    </row>
    <row r="44" spans="1:10">
      <c r="A44" s="20"/>
      <c r="B44" s="39"/>
      <c r="C44" s="25"/>
      <c r="D44" s="89"/>
      <c r="E44" s="25"/>
      <c r="F44" s="89"/>
      <c r="G44" s="25"/>
      <c r="H44" s="25"/>
      <c r="I44" s="25"/>
      <c r="J44" s="25"/>
    </row>
  </sheetData>
  <mergeCells count="14">
    <mergeCell ref="A1:I1"/>
    <mergeCell ref="A2:J2"/>
    <mergeCell ref="I3:J3"/>
    <mergeCell ref="A3:A4"/>
    <mergeCell ref="A43:A44"/>
    <mergeCell ref="B3:B4"/>
    <mergeCell ref="B43:B44"/>
    <mergeCell ref="C3:C4"/>
    <mergeCell ref="D3:D4"/>
    <mergeCell ref="E3:E4"/>
    <mergeCell ref="F3:F4"/>
    <mergeCell ref="G3:G4"/>
    <mergeCell ref="H3:H4"/>
    <mergeCell ref="C43:J44"/>
  </mergeCells>
  <conditionalFormatting sqref="E5:E11 E40:E44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H3" sqref="H$1:H$1048576"/>
    </sheetView>
  </sheetViews>
  <sheetFormatPr defaultColWidth="9" defaultRowHeight="14.25"/>
  <cols>
    <col min="3" max="3" width="6.875" customWidth="1"/>
    <col min="4" max="4" width="15" customWidth="1"/>
    <col min="5" max="5" width="18.25" customWidth="1"/>
    <col min="6" max="6" width="20.375" customWidth="1"/>
    <col min="7" max="7" width="14.5" customWidth="1"/>
  </cols>
  <sheetData>
    <row r="1" ht="25.5" spans="1:10">
      <c r="A1" s="4" t="s">
        <v>456</v>
      </c>
      <c r="B1" s="2"/>
      <c r="C1" s="4"/>
      <c r="D1" s="4"/>
      <c r="E1" s="4"/>
      <c r="F1" s="4"/>
      <c r="G1" s="4"/>
      <c r="H1" s="4"/>
      <c r="I1" s="4"/>
      <c r="J1" s="1"/>
    </row>
    <row r="2" spans="1:10">
      <c r="A2" s="2" t="s">
        <v>681</v>
      </c>
      <c r="B2" s="2"/>
      <c r="C2" s="2"/>
      <c r="D2" s="2"/>
      <c r="E2" s="62"/>
      <c r="F2" s="2"/>
      <c r="G2" s="2"/>
      <c r="H2" s="2"/>
      <c r="I2" s="2"/>
      <c r="J2" s="2"/>
    </row>
    <row r="3" spans="1:10">
      <c r="A3" s="24" t="s">
        <v>2</v>
      </c>
      <c r="B3" s="24" t="s">
        <v>3</v>
      </c>
      <c r="C3" s="24" t="s">
        <v>4</v>
      </c>
      <c r="D3" s="25" t="s">
        <v>5</v>
      </c>
      <c r="E3" s="26" t="s">
        <v>6</v>
      </c>
      <c r="F3" s="25" t="s">
        <v>457</v>
      </c>
      <c r="G3" s="24" t="s">
        <v>8</v>
      </c>
      <c r="H3" s="24" t="s">
        <v>9</v>
      </c>
      <c r="I3" s="21" t="s">
        <v>833</v>
      </c>
      <c r="J3" s="21"/>
    </row>
    <row r="4" spans="1:10">
      <c r="A4" s="24"/>
      <c r="B4" s="24"/>
      <c r="C4" s="24"/>
      <c r="D4" s="25"/>
      <c r="E4" s="26"/>
      <c r="F4" s="24"/>
      <c r="G4" s="24"/>
      <c r="H4" s="24"/>
      <c r="I4" s="22" t="s">
        <v>834</v>
      </c>
      <c r="J4" s="22" t="s">
        <v>835</v>
      </c>
    </row>
    <row r="5" spans="1:10">
      <c r="A5" s="24">
        <v>1</v>
      </c>
      <c r="B5" s="63" t="s">
        <v>682</v>
      </c>
      <c r="C5" s="63" t="s">
        <v>45</v>
      </c>
      <c r="D5" s="47" t="s">
        <v>15</v>
      </c>
      <c r="E5" s="63" t="s">
        <v>683</v>
      </c>
      <c r="F5" s="56" t="s">
        <v>836</v>
      </c>
      <c r="G5" s="27" t="s">
        <v>685</v>
      </c>
      <c r="H5" s="24" t="s">
        <v>19</v>
      </c>
      <c r="I5" s="22" t="s">
        <v>837</v>
      </c>
      <c r="J5" s="22" t="s">
        <v>672</v>
      </c>
    </row>
    <row r="6" spans="1:10">
      <c r="A6" s="24">
        <v>2</v>
      </c>
      <c r="B6" s="63" t="s">
        <v>686</v>
      </c>
      <c r="C6" s="63" t="s">
        <v>45</v>
      </c>
      <c r="D6" s="47" t="s">
        <v>15</v>
      </c>
      <c r="E6" s="63" t="s">
        <v>687</v>
      </c>
      <c r="F6" s="56" t="s">
        <v>838</v>
      </c>
      <c r="G6" s="27" t="s">
        <v>685</v>
      </c>
      <c r="H6" s="24" t="s">
        <v>19</v>
      </c>
      <c r="I6" s="22" t="s">
        <v>839</v>
      </c>
      <c r="J6" s="22" t="s">
        <v>674</v>
      </c>
    </row>
    <row r="7" spans="1:10">
      <c r="A7" s="24">
        <v>3</v>
      </c>
      <c r="B7" s="63" t="s">
        <v>689</v>
      </c>
      <c r="C7" s="63" t="s">
        <v>45</v>
      </c>
      <c r="D7" s="47" t="s">
        <v>15</v>
      </c>
      <c r="E7" s="63" t="s">
        <v>690</v>
      </c>
      <c r="F7" s="56" t="s">
        <v>840</v>
      </c>
      <c r="G7" s="27" t="s">
        <v>685</v>
      </c>
      <c r="H7" s="24" t="s">
        <v>19</v>
      </c>
      <c r="I7" s="22" t="s">
        <v>841</v>
      </c>
      <c r="J7" s="22" t="s">
        <v>842</v>
      </c>
    </row>
    <row r="8" spans="1:10">
      <c r="A8" s="24">
        <v>4</v>
      </c>
      <c r="B8" s="27" t="s">
        <v>692</v>
      </c>
      <c r="C8" s="63" t="s">
        <v>45</v>
      </c>
      <c r="D8" s="47" t="s">
        <v>15</v>
      </c>
      <c r="E8" s="63" t="s">
        <v>693</v>
      </c>
      <c r="F8" s="56" t="s">
        <v>843</v>
      </c>
      <c r="G8" s="27" t="s">
        <v>685</v>
      </c>
      <c r="H8" s="24" t="s">
        <v>19</v>
      </c>
      <c r="I8" s="22" t="s">
        <v>844</v>
      </c>
      <c r="J8" s="22" t="s">
        <v>680</v>
      </c>
    </row>
    <row r="9" spans="1:10">
      <c r="A9" s="24">
        <v>5</v>
      </c>
      <c r="B9" s="63" t="s">
        <v>695</v>
      </c>
      <c r="C9" s="63" t="s">
        <v>45</v>
      </c>
      <c r="D9" s="47" t="s">
        <v>15</v>
      </c>
      <c r="E9" s="64" t="s">
        <v>696</v>
      </c>
      <c r="F9" s="56" t="s">
        <v>845</v>
      </c>
      <c r="G9" s="27" t="s">
        <v>685</v>
      </c>
      <c r="H9" s="24" t="s">
        <v>19</v>
      </c>
      <c r="I9" s="22" t="s">
        <v>473</v>
      </c>
      <c r="J9" s="22" t="s">
        <v>473</v>
      </c>
    </row>
    <row r="10" spans="1:10">
      <c r="A10" s="24">
        <v>6</v>
      </c>
      <c r="B10" s="63" t="s">
        <v>698</v>
      </c>
      <c r="C10" s="63" t="s">
        <v>14</v>
      </c>
      <c r="D10" s="47" t="s">
        <v>15</v>
      </c>
      <c r="E10" s="63" t="s">
        <v>699</v>
      </c>
      <c r="F10" s="56" t="s">
        <v>846</v>
      </c>
      <c r="G10" s="27" t="s">
        <v>685</v>
      </c>
      <c r="H10" s="24" t="s">
        <v>19</v>
      </c>
      <c r="I10" s="22" t="s">
        <v>847</v>
      </c>
      <c r="J10" s="22" t="s">
        <v>470</v>
      </c>
    </row>
    <row r="11" spans="1:10">
      <c r="A11" s="24">
        <v>7</v>
      </c>
      <c r="B11" s="63" t="s">
        <v>701</v>
      </c>
      <c r="C11" s="63" t="s">
        <v>45</v>
      </c>
      <c r="D11" s="47" t="s">
        <v>15</v>
      </c>
      <c r="E11" s="63" t="s">
        <v>702</v>
      </c>
      <c r="F11" s="56" t="s">
        <v>848</v>
      </c>
      <c r="G11" s="27" t="s">
        <v>685</v>
      </c>
      <c r="H11" s="24" t="s">
        <v>19</v>
      </c>
      <c r="I11" s="22" t="s">
        <v>839</v>
      </c>
      <c r="J11" s="22" t="s">
        <v>662</v>
      </c>
    </row>
    <row r="12" spans="1:10">
      <c r="A12" s="24">
        <v>8</v>
      </c>
      <c r="B12" s="63" t="s">
        <v>704</v>
      </c>
      <c r="C12" s="63" t="s">
        <v>14</v>
      </c>
      <c r="D12" s="47" t="s">
        <v>15</v>
      </c>
      <c r="E12" s="63" t="s">
        <v>705</v>
      </c>
      <c r="F12" s="56" t="s">
        <v>849</v>
      </c>
      <c r="G12" s="27" t="s">
        <v>685</v>
      </c>
      <c r="H12" s="24" t="s">
        <v>19</v>
      </c>
      <c r="I12" s="22" t="s">
        <v>850</v>
      </c>
      <c r="J12" s="22" t="s">
        <v>851</v>
      </c>
    </row>
    <row r="13" spans="1:10">
      <c r="A13" s="24">
        <v>9</v>
      </c>
      <c r="B13" s="63" t="s">
        <v>707</v>
      </c>
      <c r="C13" s="63" t="s">
        <v>45</v>
      </c>
      <c r="D13" s="47" t="s">
        <v>15</v>
      </c>
      <c r="E13" s="63" t="s">
        <v>708</v>
      </c>
      <c r="F13" s="56" t="s">
        <v>852</v>
      </c>
      <c r="G13" s="27" t="s">
        <v>685</v>
      </c>
      <c r="H13" s="24" t="s">
        <v>19</v>
      </c>
      <c r="I13" s="22" t="s">
        <v>461</v>
      </c>
      <c r="J13" s="22" t="s">
        <v>853</v>
      </c>
    </row>
    <row r="14" spans="1:10">
      <c r="A14" s="24">
        <v>10</v>
      </c>
      <c r="B14" s="27" t="s">
        <v>710</v>
      </c>
      <c r="C14" s="27" t="s">
        <v>45</v>
      </c>
      <c r="D14" s="47" t="s">
        <v>15</v>
      </c>
      <c r="E14" s="27" t="s">
        <v>711</v>
      </c>
      <c r="F14" s="56" t="s">
        <v>854</v>
      </c>
      <c r="G14" s="27" t="s">
        <v>713</v>
      </c>
      <c r="H14" s="24" t="s">
        <v>19</v>
      </c>
      <c r="I14" s="22" t="s">
        <v>855</v>
      </c>
      <c r="J14" s="22" t="s">
        <v>461</v>
      </c>
    </row>
    <row r="15" spans="1:10">
      <c r="A15" s="24">
        <v>11</v>
      </c>
      <c r="B15" s="27" t="s">
        <v>714</v>
      </c>
      <c r="C15" s="27" t="s">
        <v>14</v>
      </c>
      <c r="D15" s="47" t="s">
        <v>15</v>
      </c>
      <c r="E15" s="27" t="s">
        <v>715</v>
      </c>
      <c r="F15" s="56" t="s">
        <v>856</v>
      </c>
      <c r="G15" s="27" t="s">
        <v>713</v>
      </c>
      <c r="H15" s="24" t="s">
        <v>19</v>
      </c>
      <c r="I15" s="22" t="s">
        <v>668</v>
      </c>
      <c r="J15" s="22" t="s">
        <v>842</v>
      </c>
    </row>
    <row r="16" spans="1:10">
      <c r="A16" s="24">
        <v>12</v>
      </c>
      <c r="B16" s="27" t="s">
        <v>717</v>
      </c>
      <c r="C16" s="27" t="s">
        <v>14</v>
      </c>
      <c r="D16" s="47" t="s">
        <v>15</v>
      </c>
      <c r="E16" s="27" t="s">
        <v>718</v>
      </c>
      <c r="F16" s="56" t="s">
        <v>857</v>
      </c>
      <c r="G16" s="27" t="s">
        <v>713</v>
      </c>
      <c r="H16" s="24" t="s">
        <v>19</v>
      </c>
      <c r="I16" s="22" t="s">
        <v>464</v>
      </c>
      <c r="J16" s="22" t="s">
        <v>470</v>
      </c>
    </row>
    <row r="17" spans="1:10">
      <c r="A17" s="24">
        <v>13</v>
      </c>
      <c r="B17" s="27" t="s">
        <v>720</v>
      </c>
      <c r="C17" s="27" t="s">
        <v>45</v>
      </c>
      <c r="D17" s="47" t="s">
        <v>15</v>
      </c>
      <c r="E17" s="27" t="s">
        <v>721</v>
      </c>
      <c r="F17" s="56" t="s">
        <v>858</v>
      </c>
      <c r="G17" s="27" t="s">
        <v>713</v>
      </c>
      <c r="H17" s="24" t="s">
        <v>19</v>
      </c>
      <c r="I17" s="22" t="s">
        <v>666</v>
      </c>
      <c r="J17" s="22" t="s">
        <v>663</v>
      </c>
    </row>
    <row r="18" spans="1:10">
      <c r="A18" s="24">
        <v>14</v>
      </c>
      <c r="B18" s="27" t="s">
        <v>723</v>
      </c>
      <c r="C18" s="27" t="s">
        <v>45</v>
      </c>
      <c r="D18" s="47" t="s">
        <v>15</v>
      </c>
      <c r="E18" s="27" t="s">
        <v>724</v>
      </c>
      <c r="F18" s="56" t="s">
        <v>859</v>
      </c>
      <c r="G18" s="27" t="s">
        <v>713</v>
      </c>
      <c r="H18" s="24" t="s">
        <v>19</v>
      </c>
      <c r="I18" s="22" t="s">
        <v>662</v>
      </c>
      <c r="J18" s="22" t="s">
        <v>855</v>
      </c>
    </row>
    <row r="19" spans="1:10">
      <c r="A19" s="24">
        <v>15</v>
      </c>
      <c r="B19" s="27" t="s">
        <v>726</v>
      </c>
      <c r="C19" s="27" t="s">
        <v>45</v>
      </c>
      <c r="D19" s="47" t="s">
        <v>15</v>
      </c>
      <c r="E19" s="27" t="s">
        <v>727</v>
      </c>
      <c r="F19" s="56" t="s">
        <v>860</v>
      </c>
      <c r="G19" s="27" t="s">
        <v>713</v>
      </c>
      <c r="H19" s="24" t="s">
        <v>19</v>
      </c>
      <c r="I19" s="22" t="s">
        <v>861</v>
      </c>
      <c r="J19" s="22" t="s">
        <v>680</v>
      </c>
    </row>
    <row r="20" spans="1:10">
      <c r="A20" s="24">
        <v>16</v>
      </c>
      <c r="B20" s="27" t="s">
        <v>729</v>
      </c>
      <c r="C20" s="27" t="s">
        <v>45</v>
      </c>
      <c r="D20" s="47" t="s">
        <v>15</v>
      </c>
      <c r="E20" s="27" t="s">
        <v>730</v>
      </c>
      <c r="F20" s="56" t="s">
        <v>862</v>
      </c>
      <c r="G20" s="27" t="s">
        <v>713</v>
      </c>
      <c r="H20" s="24" t="s">
        <v>19</v>
      </c>
      <c r="I20" s="22" t="s">
        <v>837</v>
      </c>
      <c r="J20" s="22" t="s">
        <v>842</v>
      </c>
    </row>
    <row r="21" spans="1:10">
      <c r="A21" s="24">
        <v>17</v>
      </c>
      <c r="B21" s="27" t="s">
        <v>732</v>
      </c>
      <c r="C21" s="27" t="s">
        <v>14</v>
      </c>
      <c r="D21" s="47" t="s">
        <v>15</v>
      </c>
      <c r="E21" s="27" t="s">
        <v>733</v>
      </c>
      <c r="F21" s="56" t="s">
        <v>863</v>
      </c>
      <c r="G21" s="27" t="s">
        <v>713</v>
      </c>
      <c r="H21" s="24" t="s">
        <v>19</v>
      </c>
      <c r="I21" s="22" t="s">
        <v>842</v>
      </c>
      <c r="J21" s="22" t="s">
        <v>672</v>
      </c>
    </row>
    <row r="22" spans="1:10">
      <c r="A22" s="24">
        <v>18</v>
      </c>
      <c r="B22" s="27" t="s">
        <v>735</v>
      </c>
      <c r="C22" s="27" t="s">
        <v>14</v>
      </c>
      <c r="D22" s="47" t="s">
        <v>15</v>
      </c>
      <c r="E22" s="27" t="s">
        <v>736</v>
      </c>
      <c r="F22" s="56" t="s">
        <v>864</v>
      </c>
      <c r="G22" s="27" t="s">
        <v>713</v>
      </c>
      <c r="H22" s="24" t="s">
        <v>19</v>
      </c>
      <c r="I22" s="22" t="s">
        <v>469</v>
      </c>
      <c r="J22" s="22" t="s">
        <v>842</v>
      </c>
    </row>
    <row r="23" spans="1:10">
      <c r="A23" s="24">
        <v>19</v>
      </c>
      <c r="B23" s="33" t="s">
        <v>738</v>
      </c>
      <c r="C23" s="31" t="s">
        <v>45</v>
      </c>
      <c r="D23" s="47" t="s">
        <v>15</v>
      </c>
      <c r="E23" s="34" t="s">
        <v>739</v>
      </c>
      <c r="F23" s="56" t="s">
        <v>865</v>
      </c>
      <c r="G23" s="27" t="s">
        <v>713</v>
      </c>
      <c r="H23" s="24" t="s">
        <v>19</v>
      </c>
      <c r="I23" s="22" t="s">
        <v>470</v>
      </c>
      <c r="J23" s="22" t="s">
        <v>680</v>
      </c>
    </row>
    <row r="24" spans="1:10">
      <c r="A24" s="24">
        <v>20</v>
      </c>
      <c r="B24" s="31" t="s">
        <v>741</v>
      </c>
      <c r="C24" s="31" t="s">
        <v>45</v>
      </c>
      <c r="D24" s="47" t="s">
        <v>15</v>
      </c>
      <c r="E24" s="57" t="s">
        <v>742</v>
      </c>
      <c r="F24" s="56" t="s">
        <v>866</v>
      </c>
      <c r="G24" s="27" t="s">
        <v>713</v>
      </c>
      <c r="H24" s="24" t="s">
        <v>19</v>
      </c>
      <c r="I24" s="22" t="s">
        <v>844</v>
      </c>
      <c r="J24" s="22" t="s">
        <v>668</v>
      </c>
    </row>
    <row r="25" spans="1:10">
      <c r="A25" s="24">
        <v>21</v>
      </c>
      <c r="B25" s="27" t="s">
        <v>744</v>
      </c>
      <c r="C25" s="27" t="s">
        <v>14</v>
      </c>
      <c r="D25" s="47" t="s">
        <v>15</v>
      </c>
      <c r="E25" s="27" t="s">
        <v>113</v>
      </c>
      <c r="F25" s="56" t="s">
        <v>867</v>
      </c>
      <c r="G25" s="27" t="s">
        <v>713</v>
      </c>
      <c r="H25" s="24" t="s">
        <v>19</v>
      </c>
      <c r="I25" s="22" t="s">
        <v>861</v>
      </c>
      <c r="J25" s="22" t="s">
        <v>665</v>
      </c>
    </row>
    <row r="26" spans="1:10">
      <c r="A26" s="24">
        <v>22</v>
      </c>
      <c r="B26" s="27" t="s">
        <v>746</v>
      </c>
      <c r="C26" s="27" t="s">
        <v>14</v>
      </c>
      <c r="D26" s="47" t="s">
        <v>15</v>
      </c>
      <c r="E26" s="27" t="s">
        <v>747</v>
      </c>
      <c r="F26" s="56" t="s">
        <v>868</v>
      </c>
      <c r="G26" s="27" t="s">
        <v>713</v>
      </c>
      <c r="H26" s="24" t="s">
        <v>19</v>
      </c>
      <c r="I26" s="22" t="s">
        <v>464</v>
      </c>
      <c r="J26" s="22" t="s">
        <v>464</v>
      </c>
    </row>
    <row r="27" spans="1:10">
      <c r="A27" s="24">
        <v>23</v>
      </c>
      <c r="B27" s="27" t="s">
        <v>749</v>
      </c>
      <c r="C27" s="27" t="s">
        <v>45</v>
      </c>
      <c r="D27" s="47" t="s">
        <v>15</v>
      </c>
      <c r="E27" s="27" t="s">
        <v>750</v>
      </c>
      <c r="F27" s="56" t="s">
        <v>869</v>
      </c>
      <c r="G27" s="27" t="s">
        <v>713</v>
      </c>
      <c r="H27" s="24" t="s">
        <v>19</v>
      </c>
      <c r="I27" s="22" t="s">
        <v>839</v>
      </c>
      <c r="J27" s="22" t="s">
        <v>469</v>
      </c>
    </row>
    <row r="28" spans="1:10">
      <c r="A28" s="24">
        <v>24</v>
      </c>
      <c r="B28" s="27" t="s">
        <v>752</v>
      </c>
      <c r="C28" s="27" t="s">
        <v>14</v>
      </c>
      <c r="D28" s="47" t="s">
        <v>15</v>
      </c>
      <c r="E28" s="27" t="s">
        <v>442</v>
      </c>
      <c r="F28" s="56" t="s">
        <v>870</v>
      </c>
      <c r="G28" s="27" t="s">
        <v>713</v>
      </c>
      <c r="H28" s="24" t="s">
        <v>19</v>
      </c>
      <c r="I28" s="22" t="s">
        <v>839</v>
      </c>
      <c r="J28" s="22" t="s">
        <v>680</v>
      </c>
    </row>
    <row r="29" spans="1:10">
      <c r="A29" s="24">
        <v>25</v>
      </c>
      <c r="B29" s="27" t="s">
        <v>754</v>
      </c>
      <c r="C29" s="27" t="s">
        <v>45</v>
      </c>
      <c r="D29" s="47" t="s">
        <v>15</v>
      </c>
      <c r="E29" s="27" t="s">
        <v>755</v>
      </c>
      <c r="F29" s="56" t="s">
        <v>871</v>
      </c>
      <c r="G29" s="27" t="s">
        <v>713</v>
      </c>
      <c r="H29" s="24" t="s">
        <v>19</v>
      </c>
      <c r="I29" s="22" t="s">
        <v>839</v>
      </c>
      <c r="J29" s="22" t="s">
        <v>674</v>
      </c>
    </row>
    <row r="30" spans="1:10">
      <c r="A30" s="24">
        <v>26</v>
      </c>
      <c r="B30" s="27" t="s">
        <v>757</v>
      </c>
      <c r="C30" s="27" t="s">
        <v>45</v>
      </c>
      <c r="D30" s="47" t="s">
        <v>15</v>
      </c>
      <c r="E30" s="27" t="s">
        <v>758</v>
      </c>
      <c r="F30" s="56" t="s">
        <v>872</v>
      </c>
      <c r="G30" s="27" t="s">
        <v>713</v>
      </c>
      <c r="H30" s="24" t="s">
        <v>19</v>
      </c>
      <c r="I30" s="22" t="s">
        <v>873</v>
      </c>
      <c r="J30" s="22" t="s">
        <v>470</v>
      </c>
    </row>
    <row r="31" spans="1:10">
      <c r="A31" s="24">
        <v>27</v>
      </c>
      <c r="B31" s="27" t="s">
        <v>760</v>
      </c>
      <c r="C31" s="27" t="s">
        <v>45</v>
      </c>
      <c r="D31" s="47" t="s">
        <v>15</v>
      </c>
      <c r="E31" s="27" t="s">
        <v>761</v>
      </c>
      <c r="F31" s="56" t="s">
        <v>874</v>
      </c>
      <c r="G31" s="27" t="s">
        <v>713</v>
      </c>
      <c r="H31" s="24" t="s">
        <v>19</v>
      </c>
      <c r="I31" s="22" t="s">
        <v>855</v>
      </c>
      <c r="J31" s="22" t="s">
        <v>663</v>
      </c>
    </row>
    <row r="32" spans="1:10">
      <c r="A32" s="24">
        <v>28</v>
      </c>
      <c r="B32" s="27" t="s">
        <v>763</v>
      </c>
      <c r="C32" s="27" t="s">
        <v>45</v>
      </c>
      <c r="D32" s="47" t="s">
        <v>15</v>
      </c>
      <c r="E32" s="27" t="s">
        <v>764</v>
      </c>
      <c r="F32" s="56" t="s">
        <v>875</v>
      </c>
      <c r="G32" s="27" t="s">
        <v>713</v>
      </c>
      <c r="H32" s="24" t="s">
        <v>19</v>
      </c>
      <c r="I32" s="22" t="s">
        <v>668</v>
      </c>
      <c r="J32" s="22" t="s">
        <v>460</v>
      </c>
    </row>
    <row r="33" spans="1:10">
      <c r="A33" s="24">
        <v>29</v>
      </c>
      <c r="B33" s="27" t="s">
        <v>766</v>
      </c>
      <c r="C33" s="27" t="s">
        <v>45</v>
      </c>
      <c r="D33" s="47" t="s">
        <v>15</v>
      </c>
      <c r="E33" s="27" t="s">
        <v>767</v>
      </c>
      <c r="F33" s="56" t="s">
        <v>876</v>
      </c>
      <c r="G33" s="27" t="s">
        <v>769</v>
      </c>
      <c r="H33" s="24" t="s">
        <v>19</v>
      </c>
      <c r="I33" s="22" t="s">
        <v>674</v>
      </c>
      <c r="J33" s="22" t="s">
        <v>877</v>
      </c>
    </row>
    <row r="34" spans="1:10">
      <c r="A34" s="24">
        <v>30</v>
      </c>
      <c r="B34" s="27" t="s">
        <v>770</v>
      </c>
      <c r="C34" s="27" t="s">
        <v>45</v>
      </c>
      <c r="D34" s="47" t="s">
        <v>15</v>
      </c>
      <c r="E34" s="27" t="s">
        <v>771</v>
      </c>
      <c r="F34" s="56" t="s">
        <v>878</v>
      </c>
      <c r="G34" s="27" t="s">
        <v>769</v>
      </c>
      <c r="H34" s="24" t="s">
        <v>19</v>
      </c>
      <c r="I34" s="22" t="s">
        <v>837</v>
      </c>
      <c r="J34" s="22" t="s">
        <v>467</v>
      </c>
    </row>
    <row r="35" spans="1:10">
      <c r="A35" s="24">
        <v>31</v>
      </c>
      <c r="B35" s="31" t="s">
        <v>773</v>
      </c>
      <c r="C35" s="31" t="s">
        <v>45</v>
      </c>
      <c r="D35" s="47" t="s">
        <v>15</v>
      </c>
      <c r="E35" s="31" t="s">
        <v>774</v>
      </c>
      <c r="F35" s="56" t="s">
        <v>879</v>
      </c>
      <c r="G35" s="27" t="s">
        <v>769</v>
      </c>
      <c r="H35" s="24" t="s">
        <v>19</v>
      </c>
      <c r="I35" s="22" t="s">
        <v>861</v>
      </c>
      <c r="J35" s="22" t="s">
        <v>662</v>
      </c>
    </row>
    <row r="36" spans="1:10">
      <c r="A36" s="24">
        <v>32</v>
      </c>
      <c r="B36" s="27" t="s">
        <v>779</v>
      </c>
      <c r="C36" s="27" t="s">
        <v>45</v>
      </c>
      <c r="D36" s="47" t="s">
        <v>15</v>
      </c>
      <c r="E36" s="27" t="s">
        <v>780</v>
      </c>
      <c r="F36" s="56" t="s">
        <v>880</v>
      </c>
      <c r="G36" s="27" t="s">
        <v>769</v>
      </c>
      <c r="H36" s="24" t="s">
        <v>19</v>
      </c>
      <c r="I36" s="22" t="s">
        <v>839</v>
      </c>
      <c r="J36" s="22" t="s">
        <v>842</v>
      </c>
    </row>
    <row r="37" spans="1:10">
      <c r="A37" s="24">
        <v>33</v>
      </c>
      <c r="B37" s="27" t="s">
        <v>782</v>
      </c>
      <c r="C37" s="27" t="s">
        <v>14</v>
      </c>
      <c r="D37" s="47" t="s">
        <v>15</v>
      </c>
      <c r="E37" s="27" t="s">
        <v>783</v>
      </c>
      <c r="F37" s="56" t="s">
        <v>881</v>
      </c>
      <c r="G37" s="27" t="s">
        <v>769</v>
      </c>
      <c r="H37" s="24" t="s">
        <v>19</v>
      </c>
      <c r="I37" s="22" t="s">
        <v>882</v>
      </c>
      <c r="J37" s="22" t="s">
        <v>678</v>
      </c>
    </row>
    <row r="38" spans="1:10">
      <c r="A38" s="24">
        <v>34</v>
      </c>
      <c r="B38" s="27" t="s">
        <v>785</v>
      </c>
      <c r="C38" s="27" t="s">
        <v>14</v>
      </c>
      <c r="D38" s="47" t="s">
        <v>15</v>
      </c>
      <c r="E38" s="27" t="s">
        <v>786</v>
      </c>
      <c r="F38" s="56" t="s">
        <v>883</v>
      </c>
      <c r="G38" s="27" t="s">
        <v>769</v>
      </c>
      <c r="H38" s="24" t="s">
        <v>19</v>
      </c>
      <c r="I38" s="22" t="s">
        <v>839</v>
      </c>
      <c r="J38" s="22" t="s">
        <v>662</v>
      </c>
    </row>
    <row r="39" spans="1:10">
      <c r="A39" s="24">
        <v>35</v>
      </c>
      <c r="B39" s="27" t="s">
        <v>791</v>
      </c>
      <c r="C39" s="27" t="s">
        <v>45</v>
      </c>
      <c r="D39" s="47" t="s">
        <v>15</v>
      </c>
      <c r="E39" s="27" t="s">
        <v>792</v>
      </c>
      <c r="F39" s="56" t="s">
        <v>884</v>
      </c>
      <c r="G39" s="27" t="s">
        <v>769</v>
      </c>
      <c r="H39" s="24" t="s">
        <v>19</v>
      </c>
      <c r="I39" s="22" t="s">
        <v>861</v>
      </c>
      <c r="J39" s="22" t="s">
        <v>662</v>
      </c>
    </row>
    <row r="40" spans="1:10">
      <c r="A40" s="24">
        <v>36</v>
      </c>
      <c r="B40" s="27" t="s">
        <v>794</v>
      </c>
      <c r="C40" s="27" t="s">
        <v>45</v>
      </c>
      <c r="D40" s="47" t="s">
        <v>15</v>
      </c>
      <c r="E40" s="27" t="s">
        <v>795</v>
      </c>
      <c r="F40" s="56" t="s">
        <v>885</v>
      </c>
      <c r="G40" s="27" t="s">
        <v>769</v>
      </c>
      <c r="H40" s="24" t="s">
        <v>19</v>
      </c>
      <c r="I40" s="22" t="s">
        <v>469</v>
      </c>
      <c r="J40" s="22" t="s">
        <v>666</v>
      </c>
    </row>
    <row r="41" spans="1:10">
      <c r="A41" s="24">
        <v>37</v>
      </c>
      <c r="B41" s="27" t="s">
        <v>797</v>
      </c>
      <c r="C41" s="27" t="s">
        <v>45</v>
      </c>
      <c r="D41" s="47" t="s">
        <v>15</v>
      </c>
      <c r="E41" s="27" t="s">
        <v>798</v>
      </c>
      <c r="F41" s="56" t="s">
        <v>886</v>
      </c>
      <c r="G41" s="27" t="s">
        <v>769</v>
      </c>
      <c r="H41" s="24" t="s">
        <v>19</v>
      </c>
      <c r="I41" s="22" t="s">
        <v>472</v>
      </c>
      <c r="J41" s="22" t="s">
        <v>674</v>
      </c>
    </row>
    <row r="42" spans="1:10">
      <c r="A42" s="24">
        <v>38</v>
      </c>
      <c r="B42" s="27" t="s">
        <v>800</v>
      </c>
      <c r="C42" s="27" t="s">
        <v>45</v>
      </c>
      <c r="D42" s="47" t="s">
        <v>15</v>
      </c>
      <c r="E42" s="27" t="s">
        <v>801</v>
      </c>
      <c r="F42" s="56" t="s">
        <v>887</v>
      </c>
      <c r="G42" s="27" t="s">
        <v>769</v>
      </c>
      <c r="H42" s="24" t="s">
        <v>19</v>
      </c>
      <c r="I42" s="22" t="s">
        <v>672</v>
      </c>
      <c r="J42" s="22" t="s">
        <v>678</v>
      </c>
    </row>
    <row r="43" spans="1:10">
      <c r="A43" s="24">
        <v>39</v>
      </c>
      <c r="B43" s="27" t="s">
        <v>803</v>
      </c>
      <c r="C43" s="27" t="s">
        <v>45</v>
      </c>
      <c r="D43" s="47" t="s">
        <v>15</v>
      </c>
      <c r="E43" s="27" t="s">
        <v>804</v>
      </c>
      <c r="F43" s="56" t="s">
        <v>888</v>
      </c>
      <c r="G43" s="27" t="s">
        <v>769</v>
      </c>
      <c r="H43" s="24" t="s">
        <v>19</v>
      </c>
      <c r="I43" s="22" t="s">
        <v>668</v>
      </c>
      <c r="J43" s="22" t="s">
        <v>461</v>
      </c>
    </row>
    <row r="44" spans="1:10">
      <c r="A44" s="24">
        <v>40</v>
      </c>
      <c r="B44" s="27" t="s">
        <v>809</v>
      </c>
      <c r="C44" s="27" t="s">
        <v>45</v>
      </c>
      <c r="D44" s="47" t="s">
        <v>15</v>
      </c>
      <c r="E44" s="27" t="s">
        <v>810</v>
      </c>
      <c r="F44" s="56" t="s">
        <v>889</v>
      </c>
      <c r="G44" s="27" t="s">
        <v>769</v>
      </c>
      <c r="H44" s="24" t="s">
        <v>19</v>
      </c>
      <c r="I44" s="22" t="s">
        <v>847</v>
      </c>
      <c r="J44" s="22" t="s">
        <v>672</v>
      </c>
    </row>
    <row r="45" spans="1:10">
      <c r="A45" s="24">
        <v>41</v>
      </c>
      <c r="B45" s="27" t="s">
        <v>817</v>
      </c>
      <c r="C45" s="27" t="s">
        <v>45</v>
      </c>
      <c r="D45" s="47" t="s">
        <v>15</v>
      </c>
      <c r="E45" s="27" t="s">
        <v>818</v>
      </c>
      <c r="F45" s="56" t="s">
        <v>890</v>
      </c>
      <c r="G45" s="27" t="s">
        <v>769</v>
      </c>
      <c r="H45" s="24" t="s">
        <v>19</v>
      </c>
      <c r="I45" s="22" t="s">
        <v>891</v>
      </c>
      <c r="J45" s="22" t="s">
        <v>463</v>
      </c>
    </row>
    <row r="46" spans="1:10">
      <c r="A46" s="24">
        <v>42</v>
      </c>
      <c r="B46" s="55" t="s">
        <v>823</v>
      </c>
      <c r="C46" s="55" t="s">
        <v>45</v>
      </c>
      <c r="D46" s="47" t="s">
        <v>15</v>
      </c>
      <c r="E46" s="55" t="s">
        <v>824</v>
      </c>
      <c r="F46" s="56" t="s">
        <v>892</v>
      </c>
      <c r="G46" s="27" t="s">
        <v>769</v>
      </c>
      <c r="H46" s="24" t="s">
        <v>19</v>
      </c>
      <c r="I46" s="22" t="s">
        <v>853</v>
      </c>
      <c r="J46" s="22" t="s">
        <v>460</v>
      </c>
    </row>
    <row r="47" spans="1:10">
      <c r="A47" s="24">
        <v>43</v>
      </c>
      <c r="B47" s="55" t="s">
        <v>826</v>
      </c>
      <c r="C47" s="55" t="s">
        <v>45</v>
      </c>
      <c r="D47" s="47" t="s">
        <v>15</v>
      </c>
      <c r="E47" s="55" t="s">
        <v>767</v>
      </c>
      <c r="F47" s="56" t="s">
        <v>893</v>
      </c>
      <c r="G47" s="27" t="s">
        <v>769</v>
      </c>
      <c r="H47" s="24" t="s">
        <v>19</v>
      </c>
      <c r="I47" s="22" t="s">
        <v>841</v>
      </c>
      <c r="J47" s="22" t="s">
        <v>473</v>
      </c>
    </row>
    <row r="48" spans="1:10">
      <c r="A48" s="24">
        <v>44</v>
      </c>
      <c r="B48" s="55" t="s">
        <v>828</v>
      </c>
      <c r="C48" s="55" t="s">
        <v>45</v>
      </c>
      <c r="D48" s="47" t="s">
        <v>15</v>
      </c>
      <c r="E48" s="55" t="s">
        <v>821</v>
      </c>
      <c r="F48" s="56" t="s">
        <v>894</v>
      </c>
      <c r="G48" s="27" t="s">
        <v>769</v>
      </c>
      <c r="H48" s="24" t="s">
        <v>19</v>
      </c>
      <c r="I48" s="22" t="s">
        <v>839</v>
      </c>
      <c r="J48" s="22" t="s">
        <v>668</v>
      </c>
    </row>
    <row r="49" spans="1:10">
      <c r="A49" s="19"/>
      <c r="B49" s="38" t="s">
        <v>133</v>
      </c>
      <c r="C49" s="25" t="s">
        <v>134</v>
      </c>
      <c r="D49" s="25"/>
      <c r="E49" s="25"/>
      <c r="F49" s="25"/>
      <c r="G49" s="25"/>
      <c r="H49" s="25"/>
      <c r="I49" s="25"/>
      <c r="J49" s="25"/>
    </row>
    <row r="50" spans="1:10">
      <c r="A50" s="20"/>
      <c r="B50" s="39"/>
      <c r="C50" s="25"/>
      <c r="D50" s="25"/>
      <c r="E50" s="25"/>
      <c r="F50" s="25"/>
      <c r="G50" s="25"/>
      <c r="H50" s="25"/>
      <c r="I50" s="25"/>
      <c r="J50" s="25"/>
    </row>
  </sheetData>
  <autoFilter ref="A4:J50">
    <extLst/>
  </autoFilter>
  <mergeCells count="14">
    <mergeCell ref="A1:I1"/>
    <mergeCell ref="A2:J2"/>
    <mergeCell ref="I3:J3"/>
    <mergeCell ref="A3:A4"/>
    <mergeCell ref="A49:A50"/>
    <mergeCell ref="B3:B4"/>
    <mergeCell ref="B49:B50"/>
    <mergeCell ref="C3:C4"/>
    <mergeCell ref="D3:D4"/>
    <mergeCell ref="E3:E4"/>
    <mergeCell ref="F3:F4"/>
    <mergeCell ref="G3:G4"/>
    <mergeCell ref="H3:H4"/>
    <mergeCell ref="C49:J50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workbookViewId="0">
      <selection activeCell="K1" sqref="K$1:K$1048576"/>
    </sheetView>
  </sheetViews>
  <sheetFormatPr defaultColWidth="9" defaultRowHeight="14.25"/>
  <cols>
    <col min="4" max="4" width="17.25" customWidth="1"/>
    <col min="5" max="5" width="17.625" customWidth="1"/>
    <col min="6" max="6" width="16.75" customWidth="1"/>
    <col min="7" max="7" width="15.375" customWidth="1"/>
  </cols>
  <sheetData>
    <row r="1" ht="25.5" spans="1:10">
      <c r="A1" s="4" t="s">
        <v>0</v>
      </c>
      <c r="B1" s="2"/>
      <c r="C1" s="4"/>
      <c r="D1" s="4"/>
      <c r="E1" s="4"/>
      <c r="F1" s="4"/>
      <c r="G1" s="4"/>
      <c r="H1" s="4"/>
      <c r="I1" s="4"/>
      <c r="J1" s="1"/>
    </row>
    <row r="2" spans="1:10">
      <c r="A2" s="1" t="s">
        <v>895</v>
      </c>
      <c r="B2" s="2"/>
      <c r="C2" s="1"/>
      <c r="D2" s="1"/>
      <c r="E2" s="1"/>
      <c r="F2" s="1"/>
      <c r="G2" s="1"/>
      <c r="H2" s="1"/>
      <c r="I2" s="1"/>
      <c r="J2" s="1"/>
    </row>
    <row r="3" spans="1:10">
      <c r="A3" s="24" t="s">
        <v>2</v>
      </c>
      <c r="B3" s="24" t="s">
        <v>3</v>
      </c>
      <c r="C3" s="24" t="s">
        <v>4</v>
      </c>
      <c r="D3" s="25" t="s">
        <v>5</v>
      </c>
      <c r="E3" s="26" t="s">
        <v>6</v>
      </c>
      <c r="F3" s="25" t="s">
        <v>7</v>
      </c>
      <c r="G3" s="24" t="s">
        <v>8</v>
      </c>
      <c r="H3" s="24" t="s">
        <v>9</v>
      </c>
      <c r="I3" s="24" t="s">
        <v>10</v>
      </c>
      <c r="J3" s="24"/>
    </row>
    <row r="4" spans="1:10">
      <c r="A4" s="24"/>
      <c r="B4" s="24"/>
      <c r="C4" s="24"/>
      <c r="D4" s="25"/>
      <c r="E4" s="26"/>
      <c r="F4" s="24"/>
      <c r="G4" s="24"/>
      <c r="H4" s="24"/>
      <c r="I4" s="24" t="s">
        <v>11</v>
      </c>
      <c r="J4" s="24" t="s">
        <v>12</v>
      </c>
    </row>
    <row r="5" spans="1:10">
      <c r="A5" s="24">
        <v>1</v>
      </c>
      <c r="B5" s="55" t="s">
        <v>896</v>
      </c>
      <c r="C5" s="55" t="s">
        <v>14</v>
      </c>
      <c r="D5" s="47" t="s">
        <v>15</v>
      </c>
      <c r="E5" s="55" t="s">
        <v>897</v>
      </c>
      <c r="F5" s="56" t="s">
        <v>898</v>
      </c>
      <c r="G5" s="27" t="s">
        <v>899</v>
      </c>
      <c r="H5" s="24" t="s">
        <v>19</v>
      </c>
      <c r="I5" s="24">
        <v>84</v>
      </c>
      <c r="J5" s="24">
        <v>80</v>
      </c>
    </row>
    <row r="6" spans="1:10">
      <c r="A6" s="24">
        <v>2</v>
      </c>
      <c r="B6" s="46" t="s">
        <v>900</v>
      </c>
      <c r="C6" s="46" t="s">
        <v>45</v>
      </c>
      <c r="D6" s="47" t="s">
        <v>15</v>
      </c>
      <c r="E6" s="34" t="s">
        <v>901</v>
      </c>
      <c r="F6" s="56" t="s">
        <v>902</v>
      </c>
      <c r="G6" s="27" t="s">
        <v>899</v>
      </c>
      <c r="H6" s="24" t="s">
        <v>19</v>
      </c>
      <c r="I6" s="24">
        <v>76</v>
      </c>
      <c r="J6" s="24">
        <v>70</v>
      </c>
    </row>
    <row r="7" spans="1:10">
      <c r="A7" s="24">
        <v>3</v>
      </c>
      <c r="B7" s="55" t="s">
        <v>903</v>
      </c>
      <c r="C7" s="55" t="s">
        <v>45</v>
      </c>
      <c r="D7" s="47" t="s">
        <v>15</v>
      </c>
      <c r="E7" s="55" t="s">
        <v>904</v>
      </c>
      <c r="F7" s="56" t="s">
        <v>905</v>
      </c>
      <c r="G7" s="27" t="s">
        <v>899</v>
      </c>
      <c r="H7" s="24" t="s">
        <v>19</v>
      </c>
      <c r="I7" s="24">
        <v>70</v>
      </c>
      <c r="J7" s="24">
        <v>72</v>
      </c>
    </row>
    <row r="8" spans="1:10">
      <c r="A8" s="24">
        <v>4</v>
      </c>
      <c r="B8" s="55" t="s">
        <v>906</v>
      </c>
      <c r="C8" s="55" t="s">
        <v>45</v>
      </c>
      <c r="D8" s="47" t="s">
        <v>15</v>
      </c>
      <c r="E8" s="55" t="s">
        <v>907</v>
      </c>
      <c r="F8" s="56" t="s">
        <v>908</v>
      </c>
      <c r="G8" s="27" t="s">
        <v>899</v>
      </c>
      <c r="H8" s="24" t="s">
        <v>19</v>
      </c>
      <c r="I8" s="24">
        <v>84</v>
      </c>
      <c r="J8" s="24">
        <v>76</v>
      </c>
    </row>
    <row r="9" spans="1:10">
      <c r="A9" s="24">
        <v>5</v>
      </c>
      <c r="B9" s="27" t="s">
        <v>909</v>
      </c>
      <c r="C9" s="27" t="s">
        <v>45</v>
      </c>
      <c r="D9" s="47" t="s">
        <v>15</v>
      </c>
      <c r="E9" s="27" t="s">
        <v>910</v>
      </c>
      <c r="F9" s="56" t="s">
        <v>911</v>
      </c>
      <c r="G9" s="27" t="s">
        <v>912</v>
      </c>
      <c r="H9" s="24" t="s">
        <v>19</v>
      </c>
      <c r="I9" s="24">
        <v>74</v>
      </c>
      <c r="J9" s="24">
        <v>70</v>
      </c>
    </row>
    <row r="10" spans="1:10">
      <c r="A10" s="24">
        <v>6</v>
      </c>
      <c r="B10" s="27" t="s">
        <v>913</v>
      </c>
      <c r="C10" s="27" t="s">
        <v>45</v>
      </c>
      <c r="D10" s="47" t="s">
        <v>15</v>
      </c>
      <c r="E10" s="27" t="s">
        <v>914</v>
      </c>
      <c r="F10" s="56" t="s">
        <v>915</v>
      </c>
      <c r="G10" s="27" t="s">
        <v>912</v>
      </c>
      <c r="H10" s="24" t="s">
        <v>19</v>
      </c>
      <c r="I10" s="24">
        <v>80</v>
      </c>
      <c r="J10" s="24">
        <v>74</v>
      </c>
    </row>
    <row r="11" spans="1:10">
      <c r="A11" s="24">
        <v>7</v>
      </c>
      <c r="B11" s="27" t="s">
        <v>916</v>
      </c>
      <c r="C11" s="27" t="s">
        <v>45</v>
      </c>
      <c r="D11" s="47" t="s">
        <v>15</v>
      </c>
      <c r="E11" s="27" t="s">
        <v>917</v>
      </c>
      <c r="F11" s="56" t="s">
        <v>918</v>
      </c>
      <c r="G11" s="27" t="s">
        <v>912</v>
      </c>
      <c r="H11" s="24" t="s">
        <v>19</v>
      </c>
      <c r="I11" s="24">
        <v>70</v>
      </c>
      <c r="J11" s="24">
        <v>70</v>
      </c>
    </row>
    <row r="12" spans="1:10">
      <c r="A12" s="24">
        <v>8</v>
      </c>
      <c r="B12" s="33" t="s">
        <v>919</v>
      </c>
      <c r="C12" s="31" t="s">
        <v>45</v>
      </c>
      <c r="D12" s="47" t="s">
        <v>15</v>
      </c>
      <c r="E12" s="37" t="s">
        <v>920</v>
      </c>
      <c r="F12" s="56" t="s">
        <v>921</v>
      </c>
      <c r="G12" s="27" t="s">
        <v>912</v>
      </c>
      <c r="H12" s="24" t="s">
        <v>19</v>
      </c>
      <c r="I12" s="24">
        <v>82</v>
      </c>
      <c r="J12" s="24">
        <v>76</v>
      </c>
    </row>
    <row r="13" spans="1:10">
      <c r="A13" s="24">
        <v>9</v>
      </c>
      <c r="B13" s="33" t="s">
        <v>922</v>
      </c>
      <c r="C13" s="31" t="s">
        <v>45</v>
      </c>
      <c r="D13" s="47" t="s">
        <v>15</v>
      </c>
      <c r="E13" s="57" t="s">
        <v>923</v>
      </c>
      <c r="F13" s="56" t="s">
        <v>924</v>
      </c>
      <c r="G13" s="27" t="s">
        <v>912</v>
      </c>
      <c r="H13" s="24" t="s">
        <v>19</v>
      </c>
      <c r="I13" s="24">
        <v>72</v>
      </c>
      <c r="J13" s="24">
        <v>74</v>
      </c>
    </row>
    <row r="14" spans="1:10">
      <c r="A14" s="24">
        <v>10</v>
      </c>
      <c r="B14" s="33" t="s">
        <v>925</v>
      </c>
      <c r="C14" s="31" t="s">
        <v>45</v>
      </c>
      <c r="D14" s="47" t="s">
        <v>15</v>
      </c>
      <c r="E14" s="37" t="s">
        <v>914</v>
      </c>
      <c r="F14" s="56" t="s">
        <v>926</v>
      </c>
      <c r="G14" s="27" t="s">
        <v>912</v>
      </c>
      <c r="H14" s="24" t="s">
        <v>19</v>
      </c>
      <c r="I14" s="24">
        <v>82</v>
      </c>
      <c r="J14" s="24">
        <v>80</v>
      </c>
    </row>
    <row r="15" spans="1:10">
      <c r="A15" s="24">
        <v>11</v>
      </c>
      <c r="B15" s="27" t="s">
        <v>927</v>
      </c>
      <c r="C15" s="27" t="s">
        <v>45</v>
      </c>
      <c r="D15" s="47" t="s">
        <v>15</v>
      </c>
      <c r="E15" s="27" t="s">
        <v>928</v>
      </c>
      <c r="F15" s="56" t="s">
        <v>929</v>
      </c>
      <c r="G15" s="27" t="s">
        <v>912</v>
      </c>
      <c r="H15" s="24" t="s">
        <v>19</v>
      </c>
      <c r="I15" s="24">
        <v>80</v>
      </c>
      <c r="J15" s="24">
        <v>76</v>
      </c>
    </row>
    <row r="16" spans="1:10">
      <c r="A16" s="24">
        <v>12</v>
      </c>
      <c r="B16" s="33" t="s">
        <v>930</v>
      </c>
      <c r="C16" s="31" t="s">
        <v>45</v>
      </c>
      <c r="D16" s="47" t="s">
        <v>15</v>
      </c>
      <c r="E16" s="37" t="s">
        <v>931</v>
      </c>
      <c r="F16" s="56" t="s">
        <v>932</v>
      </c>
      <c r="G16" s="27" t="s">
        <v>912</v>
      </c>
      <c r="H16" s="24" t="s">
        <v>19</v>
      </c>
      <c r="I16" s="24">
        <v>67</v>
      </c>
      <c r="J16" s="24">
        <v>70</v>
      </c>
    </row>
    <row r="17" spans="1:10">
      <c r="A17" s="24">
        <v>13</v>
      </c>
      <c r="B17" s="27" t="s">
        <v>933</v>
      </c>
      <c r="C17" s="27" t="s">
        <v>45</v>
      </c>
      <c r="D17" s="47" t="s">
        <v>15</v>
      </c>
      <c r="E17" s="29" t="s">
        <v>934</v>
      </c>
      <c r="F17" s="56" t="s">
        <v>935</v>
      </c>
      <c r="G17" s="27" t="s">
        <v>912</v>
      </c>
      <c r="H17" s="24" t="s">
        <v>19</v>
      </c>
      <c r="I17" s="24">
        <v>86</v>
      </c>
      <c r="J17" s="24">
        <v>80</v>
      </c>
    </row>
    <row r="18" spans="1:10">
      <c r="A18" s="24">
        <v>14</v>
      </c>
      <c r="B18" s="27" t="s">
        <v>936</v>
      </c>
      <c r="C18" s="27" t="s">
        <v>45</v>
      </c>
      <c r="D18" s="47" t="s">
        <v>15</v>
      </c>
      <c r="E18" s="29" t="s">
        <v>934</v>
      </c>
      <c r="F18" s="56" t="s">
        <v>937</v>
      </c>
      <c r="G18" s="27" t="s">
        <v>912</v>
      </c>
      <c r="H18" s="24" t="s">
        <v>19</v>
      </c>
      <c r="I18" s="24">
        <v>80</v>
      </c>
      <c r="J18" s="24">
        <v>74</v>
      </c>
    </row>
    <row r="19" spans="1:10">
      <c r="A19" s="24">
        <v>15</v>
      </c>
      <c r="B19" s="27" t="s">
        <v>938</v>
      </c>
      <c r="C19" s="27" t="s">
        <v>45</v>
      </c>
      <c r="D19" s="47" t="s">
        <v>15</v>
      </c>
      <c r="E19" s="29" t="s">
        <v>939</v>
      </c>
      <c r="F19" s="56" t="s">
        <v>940</v>
      </c>
      <c r="G19" s="27" t="s">
        <v>912</v>
      </c>
      <c r="H19" s="24" t="s">
        <v>19</v>
      </c>
      <c r="I19" s="24">
        <v>88</v>
      </c>
      <c r="J19" s="24">
        <v>82</v>
      </c>
    </row>
    <row r="20" spans="1:10">
      <c r="A20" s="24">
        <v>16</v>
      </c>
      <c r="B20" s="27" t="s">
        <v>941</v>
      </c>
      <c r="C20" s="27" t="s">
        <v>45</v>
      </c>
      <c r="D20" s="47" t="s">
        <v>15</v>
      </c>
      <c r="E20" s="29" t="s">
        <v>942</v>
      </c>
      <c r="F20" s="56" t="s">
        <v>943</v>
      </c>
      <c r="G20" s="27" t="s">
        <v>912</v>
      </c>
      <c r="H20" s="24" t="s">
        <v>19</v>
      </c>
      <c r="I20" s="24">
        <v>84</v>
      </c>
      <c r="J20" s="24">
        <v>80</v>
      </c>
    </row>
    <row r="21" spans="1:10">
      <c r="A21" s="24">
        <v>17</v>
      </c>
      <c r="B21" s="31" t="s">
        <v>944</v>
      </c>
      <c r="C21" s="31" t="s">
        <v>14</v>
      </c>
      <c r="D21" s="47" t="s">
        <v>15</v>
      </c>
      <c r="E21" s="32" t="s">
        <v>945</v>
      </c>
      <c r="F21" s="56" t="s">
        <v>946</v>
      </c>
      <c r="G21" s="27" t="s">
        <v>947</v>
      </c>
      <c r="H21" s="24" t="s">
        <v>19</v>
      </c>
      <c r="I21" s="24">
        <v>68</v>
      </c>
      <c r="J21" s="24">
        <v>70</v>
      </c>
    </row>
    <row r="22" spans="1:10">
      <c r="A22" s="24">
        <v>18</v>
      </c>
      <c r="B22" s="27" t="s">
        <v>948</v>
      </c>
      <c r="C22" s="27" t="s">
        <v>45</v>
      </c>
      <c r="D22" s="47" t="s">
        <v>15</v>
      </c>
      <c r="E22" s="29" t="s">
        <v>949</v>
      </c>
      <c r="F22" s="56" t="s">
        <v>950</v>
      </c>
      <c r="G22" s="27" t="s">
        <v>947</v>
      </c>
      <c r="H22" s="24" t="s">
        <v>19</v>
      </c>
      <c r="I22" s="24">
        <v>84</v>
      </c>
      <c r="J22" s="24">
        <v>72</v>
      </c>
    </row>
    <row r="23" spans="1:10">
      <c r="A23" s="24">
        <v>19</v>
      </c>
      <c r="B23" s="31" t="s">
        <v>951</v>
      </c>
      <c r="C23" s="31" t="s">
        <v>45</v>
      </c>
      <c r="D23" s="47" t="s">
        <v>15</v>
      </c>
      <c r="E23" s="32" t="s">
        <v>952</v>
      </c>
      <c r="F23" s="56" t="s">
        <v>953</v>
      </c>
      <c r="G23" s="27" t="s">
        <v>947</v>
      </c>
      <c r="H23" s="24" t="s">
        <v>19</v>
      </c>
      <c r="I23" s="24">
        <v>68</v>
      </c>
      <c r="J23" s="24">
        <v>70</v>
      </c>
    </row>
    <row r="24" spans="1:10">
      <c r="A24" s="24">
        <v>20</v>
      </c>
      <c r="B24" s="27" t="s">
        <v>954</v>
      </c>
      <c r="C24" s="27" t="s">
        <v>45</v>
      </c>
      <c r="D24" s="47" t="s">
        <v>15</v>
      </c>
      <c r="E24" s="29" t="s">
        <v>955</v>
      </c>
      <c r="F24" s="56" t="s">
        <v>956</v>
      </c>
      <c r="G24" s="27" t="s">
        <v>947</v>
      </c>
      <c r="H24" s="24" t="s">
        <v>19</v>
      </c>
      <c r="I24" s="24">
        <v>66</v>
      </c>
      <c r="J24" s="24">
        <v>74</v>
      </c>
    </row>
    <row r="25" spans="1:10">
      <c r="A25" s="24">
        <v>21</v>
      </c>
      <c r="B25" s="27" t="s">
        <v>957</v>
      </c>
      <c r="C25" s="27" t="s">
        <v>45</v>
      </c>
      <c r="D25" s="47" t="s">
        <v>15</v>
      </c>
      <c r="E25" s="29" t="s">
        <v>958</v>
      </c>
      <c r="F25" s="56" t="s">
        <v>959</v>
      </c>
      <c r="G25" s="27" t="s">
        <v>947</v>
      </c>
      <c r="H25" s="24" t="s">
        <v>19</v>
      </c>
      <c r="I25" s="24">
        <v>84</v>
      </c>
      <c r="J25" s="24">
        <v>80</v>
      </c>
    </row>
    <row r="26" spans="1:10">
      <c r="A26" s="24">
        <v>22</v>
      </c>
      <c r="B26" s="27" t="s">
        <v>960</v>
      </c>
      <c r="C26" s="27" t="s">
        <v>45</v>
      </c>
      <c r="D26" s="47" t="s">
        <v>15</v>
      </c>
      <c r="E26" s="29" t="s">
        <v>961</v>
      </c>
      <c r="F26" s="56" t="s">
        <v>962</v>
      </c>
      <c r="G26" s="27" t="s">
        <v>947</v>
      </c>
      <c r="H26" s="24" t="s">
        <v>19</v>
      </c>
      <c r="I26" s="24">
        <v>82</v>
      </c>
      <c r="J26" s="24">
        <v>80</v>
      </c>
    </row>
    <row r="27" spans="1:10">
      <c r="A27" s="24">
        <v>23</v>
      </c>
      <c r="B27" s="27" t="s">
        <v>963</v>
      </c>
      <c r="C27" s="27" t="s">
        <v>45</v>
      </c>
      <c r="D27" s="47" t="s">
        <v>15</v>
      </c>
      <c r="E27" s="29" t="s">
        <v>964</v>
      </c>
      <c r="F27" s="56" t="s">
        <v>965</v>
      </c>
      <c r="G27" s="27" t="s">
        <v>947</v>
      </c>
      <c r="H27" s="24" t="s">
        <v>19</v>
      </c>
      <c r="I27" s="24">
        <v>68</v>
      </c>
      <c r="J27" s="24">
        <v>70</v>
      </c>
    </row>
    <row r="28" spans="1:10">
      <c r="A28" s="24">
        <v>24</v>
      </c>
      <c r="B28" s="27" t="s">
        <v>966</v>
      </c>
      <c r="C28" s="27" t="s">
        <v>45</v>
      </c>
      <c r="D28" s="47" t="s">
        <v>15</v>
      </c>
      <c r="E28" s="29" t="s">
        <v>967</v>
      </c>
      <c r="F28" s="56" t="s">
        <v>968</v>
      </c>
      <c r="G28" s="27" t="s">
        <v>947</v>
      </c>
      <c r="H28" s="24" t="s">
        <v>19</v>
      </c>
      <c r="I28" s="24">
        <v>88</v>
      </c>
      <c r="J28" s="24">
        <v>84</v>
      </c>
    </row>
    <row r="29" spans="1:10">
      <c r="A29" s="24">
        <v>25</v>
      </c>
      <c r="B29" s="58" t="s">
        <v>969</v>
      </c>
      <c r="C29" s="27" t="s">
        <v>45</v>
      </c>
      <c r="D29" s="47" t="s">
        <v>15</v>
      </c>
      <c r="E29" s="29" t="s">
        <v>970</v>
      </c>
      <c r="F29" s="56" t="s">
        <v>971</v>
      </c>
      <c r="G29" s="27" t="s">
        <v>972</v>
      </c>
      <c r="H29" s="24" t="s">
        <v>19</v>
      </c>
      <c r="I29" s="61">
        <v>70</v>
      </c>
      <c r="J29" s="24">
        <v>68</v>
      </c>
    </row>
    <row r="30" spans="1:10">
      <c r="A30" s="24">
        <v>26</v>
      </c>
      <c r="B30" s="27" t="s">
        <v>973</v>
      </c>
      <c r="C30" s="27" t="s">
        <v>14</v>
      </c>
      <c r="D30" s="47" t="s">
        <v>15</v>
      </c>
      <c r="E30" s="29" t="s">
        <v>974</v>
      </c>
      <c r="F30" s="56" t="s">
        <v>975</v>
      </c>
      <c r="G30" s="27" t="s">
        <v>972</v>
      </c>
      <c r="H30" s="24" t="s">
        <v>19</v>
      </c>
      <c r="I30" s="24">
        <v>62</v>
      </c>
      <c r="J30" s="24">
        <v>68</v>
      </c>
    </row>
    <row r="31" spans="1:10">
      <c r="A31" s="24">
        <v>27</v>
      </c>
      <c r="B31" s="33" t="s">
        <v>221</v>
      </c>
      <c r="C31" s="31" t="s">
        <v>45</v>
      </c>
      <c r="D31" s="47" t="s">
        <v>15</v>
      </c>
      <c r="E31" s="37" t="s">
        <v>976</v>
      </c>
      <c r="F31" s="56" t="s">
        <v>977</v>
      </c>
      <c r="G31" s="27" t="s">
        <v>972</v>
      </c>
      <c r="H31" s="24" t="s">
        <v>19</v>
      </c>
      <c r="I31" s="24">
        <v>70</v>
      </c>
      <c r="J31" s="24">
        <v>72</v>
      </c>
    </row>
    <row r="32" spans="1:10">
      <c r="A32" s="24">
        <v>28</v>
      </c>
      <c r="B32" s="58" t="s">
        <v>978</v>
      </c>
      <c r="C32" s="27" t="s">
        <v>14</v>
      </c>
      <c r="D32" s="47" t="s">
        <v>15</v>
      </c>
      <c r="E32" s="29" t="s">
        <v>979</v>
      </c>
      <c r="F32" s="56" t="s">
        <v>980</v>
      </c>
      <c r="G32" s="27" t="s">
        <v>972</v>
      </c>
      <c r="H32" s="24" t="s">
        <v>19</v>
      </c>
      <c r="I32" s="61">
        <v>60</v>
      </c>
      <c r="J32" s="24">
        <v>70</v>
      </c>
    </row>
    <row r="33" spans="1:10">
      <c r="A33" s="24">
        <v>29</v>
      </c>
      <c r="B33" s="27" t="s">
        <v>981</v>
      </c>
      <c r="C33" s="27" t="s">
        <v>45</v>
      </c>
      <c r="D33" s="47" t="s">
        <v>15</v>
      </c>
      <c r="E33" s="29" t="s">
        <v>982</v>
      </c>
      <c r="F33" s="56" t="s">
        <v>983</v>
      </c>
      <c r="G33" s="27" t="s">
        <v>972</v>
      </c>
      <c r="H33" s="24" t="s">
        <v>19</v>
      </c>
      <c r="I33" s="24">
        <v>88</v>
      </c>
      <c r="J33" s="24">
        <v>80</v>
      </c>
    </row>
    <row r="34" spans="1:10">
      <c r="A34" s="24">
        <v>30</v>
      </c>
      <c r="B34" s="27" t="s">
        <v>984</v>
      </c>
      <c r="C34" s="27" t="s">
        <v>45</v>
      </c>
      <c r="D34" s="47" t="s">
        <v>15</v>
      </c>
      <c r="E34" s="29" t="s">
        <v>985</v>
      </c>
      <c r="F34" s="56" t="s">
        <v>986</v>
      </c>
      <c r="G34" s="27" t="s">
        <v>972</v>
      </c>
      <c r="H34" s="24" t="s">
        <v>19</v>
      </c>
      <c r="I34" s="24">
        <v>86</v>
      </c>
      <c r="J34" s="24">
        <v>82</v>
      </c>
    </row>
    <row r="35" spans="1:10">
      <c r="A35" s="24">
        <v>31</v>
      </c>
      <c r="B35" s="27" t="s">
        <v>987</v>
      </c>
      <c r="C35" s="27" t="s">
        <v>45</v>
      </c>
      <c r="D35" s="47" t="s">
        <v>15</v>
      </c>
      <c r="E35" s="29" t="s">
        <v>988</v>
      </c>
      <c r="F35" s="56" t="s">
        <v>989</v>
      </c>
      <c r="G35" s="27" t="s">
        <v>972</v>
      </c>
      <c r="H35" s="24" t="s">
        <v>19</v>
      </c>
      <c r="I35" s="24">
        <v>70</v>
      </c>
      <c r="J35" s="24">
        <v>76</v>
      </c>
    </row>
    <row r="36" spans="1:10">
      <c r="A36" s="24">
        <v>32</v>
      </c>
      <c r="B36" s="27" t="s">
        <v>990</v>
      </c>
      <c r="C36" s="27" t="s">
        <v>45</v>
      </c>
      <c r="D36" s="47" t="s">
        <v>15</v>
      </c>
      <c r="E36" s="29" t="s">
        <v>991</v>
      </c>
      <c r="F36" s="56" t="s">
        <v>992</v>
      </c>
      <c r="G36" s="27" t="s">
        <v>972</v>
      </c>
      <c r="H36" s="24" t="s">
        <v>19</v>
      </c>
      <c r="I36" s="24">
        <v>88</v>
      </c>
      <c r="J36" s="24">
        <v>80</v>
      </c>
    </row>
    <row r="37" spans="1:10">
      <c r="A37" s="24">
        <v>33</v>
      </c>
      <c r="B37" s="49" t="s">
        <v>993</v>
      </c>
      <c r="C37" s="49" t="s">
        <v>45</v>
      </c>
      <c r="D37" s="47" t="s">
        <v>15</v>
      </c>
      <c r="E37" s="50" t="s">
        <v>994</v>
      </c>
      <c r="F37" s="56" t="s">
        <v>995</v>
      </c>
      <c r="G37" s="27" t="s">
        <v>996</v>
      </c>
      <c r="H37" s="24" t="s">
        <v>19</v>
      </c>
      <c r="I37" s="24">
        <v>68</v>
      </c>
      <c r="J37" s="24">
        <v>70</v>
      </c>
    </row>
    <row r="38" spans="1:10">
      <c r="A38" s="24">
        <v>34</v>
      </c>
      <c r="B38" s="59" t="s">
        <v>997</v>
      </c>
      <c r="C38" s="59" t="s">
        <v>45</v>
      </c>
      <c r="D38" s="47" t="s">
        <v>15</v>
      </c>
      <c r="E38" s="60" t="s">
        <v>998</v>
      </c>
      <c r="F38" s="56" t="s">
        <v>999</v>
      </c>
      <c r="G38" s="27" t="s">
        <v>996</v>
      </c>
      <c r="H38" s="24" t="s">
        <v>19</v>
      </c>
      <c r="I38" s="24">
        <v>70</v>
      </c>
      <c r="J38" s="24">
        <v>72</v>
      </c>
    </row>
    <row r="39" spans="1:10">
      <c r="A39" s="24">
        <v>35</v>
      </c>
      <c r="B39" s="59" t="s">
        <v>1000</v>
      </c>
      <c r="C39" s="59" t="s">
        <v>45</v>
      </c>
      <c r="D39" s="47" t="s">
        <v>15</v>
      </c>
      <c r="E39" s="60" t="s">
        <v>1001</v>
      </c>
      <c r="F39" s="56" t="s">
        <v>1002</v>
      </c>
      <c r="G39" s="27" t="s">
        <v>996</v>
      </c>
      <c r="H39" s="24" t="s">
        <v>19</v>
      </c>
      <c r="I39" s="24">
        <v>88</v>
      </c>
      <c r="J39" s="24">
        <v>82</v>
      </c>
    </row>
    <row r="40" spans="1:10">
      <c r="A40" s="24">
        <v>36</v>
      </c>
      <c r="B40" s="59" t="s">
        <v>1003</v>
      </c>
      <c r="C40" s="59" t="s">
        <v>45</v>
      </c>
      <c r="D40" s="47" t="s">
        <v>15</v>
      </c>
      <c r="E40" s="60" t="s">
        <v>1004</v>
      </c>
      <c r="F40" s="56" t="s">
        <v>1005</v>
      </c>
      <c r="G40" s="27" t="s">
        <v>996</v>
      </c>
      <c r="H40" s="24" t="s">
        <v>19</v>
      </c>
      <c r="I40" s="24">
        <v>68</v>
      </c>
      <c r="J40" s="24">
        <v>70</v>
      </c>
    </row>
    <row r="41" spans="1:10">
      <c r="A41" s="24">
        <v>37</v>
      </c>
      <c r="B41" s="33" t="s">
        <v>1006</v>
      </c>
      <c r="C41" s="31" t="s">
        <v>45</v>
      </c>
      <c r="D41" s="47" t="s">
        <v>15</v>
      </c>
      <c r="E41" s="37" t="s">
        <v>1007</v>
      </c>
      <c r="F41" s="56" t="s">
        <v>1008</v>
      </c>
      <c r="G41" s="27" t="s">
        <v>996</v>
      </c>
      <c r="H41" s="24" t="s">
        <v>19</v>
      </c>
      <c r="I41" s="24">
        <v>66</v>
      </c>
      <c r="J41" s="24">
        <v>68</v>
      </c>
    </row>
    <row r="42" spans="1:10">
      <c r="A42" s="24">
        <v>38</v>
      </c>
      <c r="B42" s="59" t="s">
        <v>1009</v>
      </c>
      <c r="C42" s="59" t="s">
        <v>45</v>
      </c>
      <c r="D42" s="47" t="s">
        <v>15</v>
      </c>
      <c r="E42" s="60" t="s">
        <v>1010</v>
      </c>
      <c r="F42" s="56" t="s">
        <v>1011</v>
      </c>
      <c r="G42" s="27" t="s">
        <v>996</v>
      </c>
      <c r="H42" s="24" t="s">
        <v>19</v>
      </c>
      <c r="I42" s="24">
        <v>76</v>
      </c>
      <c r="J42" s="24">
        <v>76</v>
      </c>
    </row>
    <row r="43" spans="1:10">
      <c r="A43" s="24">
        <v>39</v>
      </c>
      <c r="B43" s="27" t="s">
        <v>1012</v>
      </c>
      <c r="C43" s="27" t="s">
        <v>45</v>
      </c>
      <c r="D43" s="47" t="s">
        <v>15</v>
      </c>
      <c r="E43" s="29" t="s">
        <v>1013</v>
      </c>
      <c r="F43" s="56" t="s">
        <v>1014</v>
      </c>
      <c r="G43" s="27" t="s">
        <v>996</v>
      </c>
      <c r="H43" s="24" t="s">
        <v>19</v>
      </c>
      <c r="I43" s="24">
        <v>74</v>
      </c>
      <c r="J43" s="24">
        <v>70</v>
      </c>
    </row>
    <row r="44" spans="1:10">
      <c r="A44" s="24">
        <v>40</v>
      </c>
      <c r="B44" s="27" t="s">
        <v>1015</v>
      </c>
      <c r="C44" s="27" t="s">
        <v>14</v>
      </c>
      <c r="D44" s="47" t="s">
        <v>15</v>
      </c>
      <c r="E44" s="29" t="s">
        <v>1016</v>
      </c>
      <c r="F44" s="56" t="s">
        <v>1017</v>
      </c>
      <c r="G44" s="27" t="s">
        <v>1018</v>
      </c>
      <c r="H44" s="24" t="s">
        <v>19</v>
      </c>
      <c r="I44" s="24">
        <v>72</v>
      </c>
      <c r="J44" s="24">
        <v>74</v>
      </c>
    </row>
    <row r="45" spans="1:10">
      <c r="A45" s="24">
        <v>41</v>
      </c>
      <c r="B45" s="27" t="s">
        <v>1019</v>
      </c>
      <c r="C45" s="27" t="s">
        <v>45</v>
      </c>
      <c r="D45" s="47" t="s">
        <v>15</v>
      </c>
      <c r="E45" s="29" t="s">
        <v>1020</v>
      </c>
      <c r="F45" s="56" t="s">
        <v>1021</v>
      </c>
      <c r="G45" s="27" t="s">
        <v>1018</v>
      </c>
      <c r="H45" s="24" t="s">
        <v>19</v>
      </c>
      <c r="I45" s="24">
        <v>88</v>
      </c>
      <c r="J45" s="24">
        <v>82</v>
      </c>
    </row>
    <row r="46" spans="1:10">
      <c r="A46" s="24">
        <v>42</v>
      </c>
      <c r="B46" s="27" t="s">
        <v>1022</v>
      </c>
      <c r="C46" s="27" t="s">
        <v>45</v>
      </c>
      <c r="D46" s="47" t="s">
        <v>15</v>
      </c>
      <c r="E46" s="29" t="s">
        <v>1023</v>
      </c>
      <c r="F46" s="56" t="s">
        <v>1024</v>
      </c>
      <c r="G46" s="27" t="s">
        <v>1018</v>
      </c>
      <c r="H46" s="24" t="s">
        <v>19</v>
      </c>
      <c r="I46" s="24">
        <v>66</v>
      </c>
      <c r="J46" s="24">
        <v>70</v>
      </c>
    </row>
    <row r="47" spans="1:10">
      <c r="A47" s="24">
        <v>43</v>
      </c>
      <c r="B47" s="27" t="s">
        <v>1025</v>
      </c>
      <c r="C47" s="27" t="s">
        <v>45</v>
      </c>
      <c r="D47" s="47" t="s">
        <v>15</v>
      </c>
      <c r="E47" s="29" t="s">
        <v>1026</v>
      </c>
      <c r="F47" s="56" t="s">
        <v>1027</v>
      </c>
      <c r="G47" s="27" t="s">
        <v>1018</v>
      </c>
      <c r="H47" s="24" t="s">
        <v>19</v>
      </c>
      <c r="I47" s="24">
        <v>86</v>
      </c>
      <c r="J47" s="24">
        <v>80</v>
      </c>
    </row>
    <row r="48" spans="1:10">
      <c r="A48" s="24">
        <v>44</v>
      </c>
      <c r="B48" s="27" t="s">
        <v>1028</v>
      </c>
      <c r="C48" s="27" t="s">
        <v>45</v>
      </c>
      <c r="D48" s="47" t="s">
        <v>15</v>
      </c>
      <c r="E48" s="29" t="s">
        <v>1029</v>
      </c>
      <c r="F48" s="56" t="s">
        <v>1030</v>
      </c>
      <c r="G48" s="27" t="s">
        <v>1018</v>
      </c>
      <c r="H48" s="24" t="s">
        <v>19</v>
      </c>
      <c r="I48" s="24">
        <v>74</v>
      </c>
      <c r="J48" s="24">
        <v>70</v>
      </c>
    </row>
    <row r="49" spans="1:10">
      <c r="A49" s="24">
        <v>45</v>
      </c>
      <c r="B49" s="27" t="s">
        <v>1031</v>
      </c>
      <c r="C49" s="27" t="s">
        <v>45</v>
      </c>
      <c r="D49" s="47" t="s">
        <v>15</v>
      </c>
      <c r="E49" s="29" t="s">
        <v>1032</v>
      </c>
      <c r="F49" s="56" t="s">
        <v>1033</v>
      </c>
      <c r="G49" s="27" t="s">
        <v>1018</v>
      </c>
      <c r="H49" s="24" t="s">
        <v>19</v>
      </c>
      <c r="I49" s="24">
        <v>82</v>
      </c>
      <c r="J49" s="24">
        <v>72</v>
      </c>
    </row>
    <row r="50" spans="1:10">
      <c r="A50" s="24">
        <v>46</v>
      </c>
      <c r="B50" s="27" t="s">
        <v>1034</v>
      </c>
      <c r="C50" s="27" t="s">
        <v>45</v>
      </c>
      <c r="D50" s="47" t="s">
        <v>15</v>
      </c>
      <c r="E50" s="32" t="s">
        <v>1035</v>
      </c>
      <c r="F50" s="56" t="s">
        <v>1036</v>
      </c>
      <c r="G50" s="31" t="s">
        <v>1018</v>
      </c>
      <c r="H50" s="24" t="s">
        <v>19</v>
      </c>
      <c r="I50" s="24">
        <v>76</v>
      </c>
      <c r="J50" s="24">
        <v>74</v>
      </c>
    </row>
    <row r="51" spans="1:10">
      <c r="A51" s="24">
        <v>47</v>
      </c>
      <c r="B51" s="27" t="s">
        <v>1037</v>
      </c>
      <c r="C51" s="27" t="s">
        <v>45</v>
      </c>
      <c r="D51" s="47" t="s">
        <v>15</v>
      </c>
      <c r="E51" s="29" t="s">
        <v>1038</v>
      </c>
      <c r="F51" s="56" t="s">
        <v>1039</v>
      </c>
      <c r="G51" s="31" t="s">
        <v>1018</v>
      </c>
      <c r="H51" s="24" t="s">
        <v>19</v>
      </c>
      <c r="I51" s="25">
        <v>78</v>
      </c>
      <c r="J51" s="25">
        <v>74</v>
      </c>
    </row>
    <row r="52" spans="1:10">
      <c r="A52" s="24">
        <v>48</v>
      </c>
      <c r="B52" s="27" t="s">
        <v>1040</v>
      </c>
      <c r="C52" s="27" t="s">
        <v>14</v>
      </c>
      <c r="D52" s="47" t="s">
        <v>15</v>
      </c>
      <c r="E52" s="29" t="s">
        <v>1041</v>
      </c>
      <c r="F52" s="56" t="s">
        <v>1042</v>
      </c>
      <c r="G52" s="31" t="s">
        <v>1018</v>
      </c>
      <c r="H52" s="24" t="s">
        <v>19</v>
      </c>
      <c r="I52" s="25">
        <v>70</v>
      </c>
      <c r="J52" s="25">
        <v>72</v>
      </c>
    </row>
    <row r="53" spans="1:10">
      <c r="A53" s="24">
        <v>49</v>
      </c>
      <c r="B53" s="27" t="s">
        <v>1043</v>
      </c>
      <c r="C53" s="27" t="s">
        <v>45</v>
      </c>
      <c r="D53" s="47" t="s">
        <v>15</v>
      </c>
      <c r="E53" s="29" t="s">
        <v>1044</v>
      </c>
      <c r="F53" s="56" t="s">
        <v>1045</v>
      </c>
      <c r="G53" s="31" t="s">
        <v>1018</v>
      </c>
      <c r="H53" s="24" t="s">
        <v>19</v>
      </c>
      <c r="I53" s="25">
        <v>82</v>
      </c>
      <c r="J53" s="25">
        <v>80</v>
      </c>
    </row>
    <row r="54" spans="1:10">
      <c r="A54" s="19"/>
      <c r="B54" s="38" t="s">
        <v>133</v>
      </c>
      <c r="C54" s="25" t="s">
        <v>134</v>
      </c>
      <c r="D54" s="25"/>
      <c r="E54" s="25"/>
      <c r="F54" s="25"/>
      <c r="G54" s="25"/>
      <c r="H54" s="25"/>
      <c r="I54" s="25"/>
      <c r="J54" s="25"/>
    </row>
    <row r="55" spans="1:10">
      <c r="A55" s="20"/>
      <c r="B55" s="39"/>
      <c r="C55" s="25"/>
      <c r="D55" s="25"/>
      <c r="E55" s="25"/>
      <c r="F55" s="25"/>
      <c r="G55" s="25"/>
      <c r="H55" s="25"/>
      <c r="I55" s="25"/>
      <c r="J55" s="25"/>
    </row>
  </sheetData>
  <mergeCells count="14">
    <mergeCell ref="A1:I1"/>
    <mergeCell ref="A2:J2"/>
    <mergeCell ref="I3:J3"/>
    <mergeCell ref="A3:A4"/>
    <mergeCell ref="A54:A55"/>
    <mergeCell ref="B3:B4"/>
    <mergeCell ref="B54:B55"/>
    <mergeCell ref="C3:C4"/>
    <mergeCell ref="D3:D4"/>
    <mergeCell ref="E3:E4"/>
    <mergeCell ref="F3:F4"/>
    <mergeCell ref="G3:G4"/>
    <mergeCell ref="H3:H4"/>
    <mergeCell ref="C54:J5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K1" sqref="K$1:K$1048576"/>
    </sheetView>
  </sheetViews>
  <sheetFormatPr defaultColWidth="9" defaultRowHeight="14.25"/>
  <cols>
    <col min="1" max="3" width="9" style="40"/>
    <col min="4" max="4" width="15.75" style="40" customWidth="1"/>
    <col min="5" max="5" width="20.5" style="40" customWidth="1"/>
    <col min="6" max="6" width="21.75" style="40" customWidth="1"/>
    <col min="7" max="7" width="12.875" style="40" customWidth="1"/>
    <col min="8" max="16384" width="9" style="40"/>
  </cols>
  <sheetData>
    <row r="1" ht="25.5" spans="1:10">
      <c r="A1" s="41" t="s">
        <v>456</v>
      </c>
      <c r="B1" s="42"/>
      <c r="C1" s="41"/>
      <c r="D1" s="41"/>
      <c r="E1" s="41"/>
      <c r="F1" s="41"/>
      <c r="G1" s="41"/>
      <c r="H1" s="41"/>
      <c r="I1" s="41"/>
      <c r="J1" s="43"/>
    </row>
    <row r="2" spans="1:10">
      <c r="A2" s="43" t="s">
        <v>895</v>
      </c>
      <c r="B2" s="42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2</v>
      </c>
      <c r="B3" s="44" t="s">
        <v>3</v>
      </c>
      <c r="C3" s="44" t="s">
        <v>4</v>
      </c>
      <c r="D3" s="28" t="s">
        <v>5</v>
      </c>
      <c r="E3" s="45" t="s">
        <v>6</v>
      </c>
      <c r="F3" s="28" t="s">
        <v>457</v>
      </c>
      <c r="G3" s="44" t="s">
        <v>8</v>
      </c>
      <c r="H3" s="44" t="s">
        <v>9</v>
      </c>
      <c r="I3" s="21" t="s">
        <v>833</v>
      </c>
      <c r="J3" s="21"/>
    </row>
    <row r="4" spans="1:10">
      <c r="A4" s="44"/>
      <c r="B4" s="44"/>
      <c r="C4" s="44"/>
      <c r="D4" s="28"/>
      <c r="E4" s="45"/>
      <c r="F4" s="44"/>
      <c r="G4" s="44"/>
      <c r="H4" s="44"/>
      <c r="I4" s="22" t="s">
        <v>834</v>
      </c>
      <c r="J4" s="22" t="s">
        <v>835</v>
      </c>
    </row>
    <row r="5" spans="1:10">
      <c r="A5" s="44">
        <v>1</v>
      </c>
      <c r="B5" s="46" t="s">
        <v>896</v>
      </c>
      <c r="C5" s="46" t="s">
        <v>14</v>
      </c>
      <c r="D5" s="47" t="s">
        <v>15</v>
      </c>
      <c r="E5" s="46" t="s">
        <v>897</v>
      </c>
      <c r="F5" s="48" t="s">
        <v>1046</v>
      </c>
      <c r="G5" s="31" t="s">
        <v>899</v>
      </c>
      <c r="H5" s="44" t="s">
        <v>19</v>
      </c>
      <c r="I5" s="22" t="s">
        <v>837</v>
      </c>
      <c r="J5" s="22" t="s">
        <v>1047</v>
      </c>
    </row>
    <row r="6" spans="1:10">
      <c r="A6" s="44">
        <v>2</v>
      </c>
      <c r="B6" s="46" t="s">
        <v>900</v>
      </c>
      <c r="C6" s="46" t="s">
        <v>45</v>
      </c>
      <c r="D6" s="47" t="s">
        <v>15</v>
      </c>
      <c r="E6" s="46" t="s">
        <v>901</v>
      </c>
      <c r="F6" s="48" t="s">
        <v>1048</v>
      </c>
      <c r="G6" s="31" t="s">
        <v>899</v>
      </c>
      <c r="H6" s="44" t="s">
        <v>19</v>
      </c>
      <c r="I6" s="22" t="s">
        <v>837</v>
      </c>
      <c r="J6" s="22" t="s">
        <v>662</v>
      </c>
    </row>
    <row r="7" spans="1:10">
      <c r="A7" s="44">
        <v>3</v>
      </c>
      <c r="B7" s="46" t="s">
        <v>903</v>
      </c>
      <c r="C7" s="46" t="s">
        <v>45</v>
      </c>
      <c r="D7" s="47" t="s">
        <v>15</v>
      </c>
      <c r="E7" s="46" t="s">
        <v>904</v>
      </c>
      <c r="F7" s="48" t="s">
        <v>1049</v>
      </c>
      <c r="G7" s="31" t="s">
        <v>899</v>
      </c>
      <c r="H7" s="44" t="s">
        <v>19</v>
      </c>
      <c r="I7" s="22" t="s">
        <v>841</v>
      </c>
      <c r="J7" s="22" t="s">
        <v>463</v>
      </c>
    </row>
    <row r="8" spans="1:10">
      <c r="A8" s="44">
        <v>4</v>
      </c>
      <c r="B8" s="46" t="s">
        <v>906</v>
      </c>
      <c r="C8" s="46" t="s">
        <v>45</v>
      </c>
      <c r="D8" s="47" t="s">
        <v>15</v>
      </c>
      <c r="E8" s="46" t="s">
        <v>907</v>
      </c>
      <c r="F8" s="48" t="s">
        <v>1050</v>
      </c>
      <c r="G8" s="31" t="s">
        <v>899</v>
      </c>
      <c r="H8" s="44" t="s">
        <v>19</v>
      </c>
      <c r="I8" s="22" t="s">
        <v>839</v>
      </c>
      <c r="J8" s="22" t="s">
        <v>842</v>
      </c>
    </row>
    <row r="9" spans="1:10">
      <c r="A9" s="44">
        <v>5</v>
      </c>
      <c r="B9" s="31" t="s">
        <v>913</v>
      </c>
      <c r="C9" s="31" t="s">
        <v>45</v>
      </c>
      <c r="D9" s="47" t="s">
        <v>15</v>
      </c>
      <c r="E9" s="31" t="s">
        <v>914</v>
      </c>
      <c r="F9" s="48" t="s">
        <v>1051</v>
      </c>
      <c r="G9" s="31" t="s">
        <v>912</v>
      </c>
      <c r="H9" s="44" t="s">
        <v>19</v>
      </c>
      <c r="I9" s="22" t="s">
        <v>847</v>
      </c>
      <c r="J9" s="22" t="s">
        <v>1052</v>
      </c>
    </row>
    <row r="10" spans="1:10">
      <c r="A10" s="44">
        <v>6</v>
      </c>
      <c r="B10" s="31" t="s">
        <v>916</v>
      </c>
      <c r="C10" s="31" t="s">
        <v>45</v>
      </c>
      <c r="D10" s="47" t="s">
        <v>15</v>
      </c>
      <c r="E10" s="31" t="s">
        <v>917</v>
      </c>
      <c r="F10" s="48" t="s">
        <v>1053</v>
      </c>
      <c r="G10" s="31" t="s">
        <v>912</v>
      </c>
      <c r="H10" s="44" t="s">
        <v>19</v>
      </c>
      <c r="I10" s="22" t="s">
        <v>873</v>
      </c>
      <c r="J10" s="22" t="s">
        <v>678</v>
      </c>
    </row>
    <row r="11" spans="1:10">
      <c r="A11" s="44">
        <v>7</v>
      </c>
      <c r="B11" s="33" t="s">
        <v>919</v>
      </c>
      <c r="C11" s="31" t="s">
        <v>45</v>
      </c>
      <c r="D11" s="47" t="s">
        <v>15</v>
      </c>
      <c r="E11" s="33" t="s">
        <v>920</v>
      </c>
      <c r="F11" s="48" t="s">
        <v>1054</v>
      </c>
      <c r="G11" s="31" t="s">
        <v>912</v>
      </c>
      <c r="H11" s="44" t="s">
        <v>19</v>
      </c>
      <c r="I11" s="22" t="s">
        <v>873</v>
      </c>
      <c r="J11" s="22" t="s">
        <v>461</v>
      </c>
    </row>
    <row r="12" spans="1:10">
      <c r="A12" s="44">
        <v>8</v>
      </c>
      <c r="B12" s="33" t="s">
        <v>922</v>
      </c>
      <c r="C12" s="31" t="s">
        <v>45</v>
      </c>
      <c r="D12" s="47" t="s">
        <v>15</v>
      </c>
      <c r="E12" s="31" t="s">
        <v>923</v>
      </c>
      <c r="F12" s="48" t="s">
        <v>1055</v>
      </c>
      <c r="G12" s="31" t="s">
        <v>912</v>
      </c>
      <c r="H12" s="44" t="s">
        <v>19</v>
      </c>
      <c r="I12" s="22" t="s">
        <v>882</v>
      </c>
      <c r="J12" s="22" t="s">
        <v>470</v>
      </c>
    </row>
    <row r="13" spans="1:10">
      <c r="A13" s="44">
        <v>9</v>
      </c>
      <c r="B13" s="33" t="s">
        <v>925</v>
      </c>
      <c r="C13" s="31" t="s">
        <v>45</v>
      </c>
      <c r="D13" s="47" t="s">
        <v>15</v>
      </c>
      <c r="E13" s="33" t="s">
        <v>914</v>
      </c>
      <c r="F13" s="48" t="s">
        <v>1056</v>
      </c>
      <c r="G13" s="31" t="s">
        <v>912</v>
      </c>
      <c r="H13" s="44" t="s">
        <v>19</v>
      </c>
      <c r="I13" s="22" t="s">
        <v>464</v>
      </c>
      <c r="J13" s="22" t="s">
        <v>663</v>
      </c>
    </row>
    <row r="14" spans="1:10">
      <c r="A14" s="44">
        <v>10</v>
      </c>
      <c r="B14" s="33" t="s">
        <v>930</v>
      </c>
      <c r="C14" s="31" t="s">
        <v>45</v>
      </c>
      <c r="D14" s="47" t="s">
        <v>15</v>
      </c>
      <c r="E14" s="33" t="s">
        <v>931</v>
      </c>
      <c r="F14" s="48" t="s">
        <v>1057</v>
      </c>
      <c r="G14" s="31" t="s">
        <v>912</v>
      </c>
      <c r="H14" s="44" t="s">
        <v>19</v>
      </c>
      <c r="I14" s="22" t="s">
        <v>837</v>
      </c>
      <c r="J14" s="22" t="s">
        <v>470</v>
      </c>
    </row>
    <row r="15" spans="1:10">
      <c r="A15" s="44">
        <v>11</v>
      </c>
      <c r="B15" s="31" t="s">
        <v>933</v>
      </c>
      <c r="C15" s="31" t="s">
        <v>45</v>
      </c>
      <c r="D15" s="47" t="s">
        <v>15</v>
      </c>
      <c r="E15" s="32" t="s">
        <v>934</v>
      </c>
      <c r="F15" s="48" t="s">
        <v>1058</v>
      </c>
      <c r="G15" s="31" t="s">
        <v>912</v>
      </c>
      <c r="H15" s="44" t="s">
        <v>19</v>
      </c>
      <c r="I15" s="22" t="s">
        <v>839</v>
      </c>
      <c r="J15" s="22" t="s">
        <v>851</v>
      </c>
    </row>
    <row r="16" spans="1:10">
      <c r="A16" s="44">
        <v>12</v>
      </c>
      <c r="B16" s="31" t="s">
        <v>936</v>
      </c>
      <c r="C16" s="31" t="s">
        <v>45</v>
      </c>
      <c r="D16" s="47" t="s">
        <v>15</v>
      </c>
      <c r="E16" s="32" t="s">
        <v>934</v>
      </c>
      <c r="F16" s="48" t="s">
        <v>1059</v>
      </c>
      <c r="G16" s="31" t="s">
        <v>912</v>
      </c>
      <c r="H16" s="44" t="s">
        <v>19</v>
      </c>
      <c r="I16" s="22" t="s">
        <v>472</v>
      </c>
      <c r="J16" s="22" t="s">
        <v>1060</v>
      </c>
    </row>
    <row r="17" spans="1:10">
      <c r="A17" s="44">
        <v>13</v>
      </c>
      <c r="B17" s="31" t="s">
        <v>938</v>
      </c>
      <c r="C17" s="31" t="s">
        <v>45</v>
      </c>
      <c r="D17" s="47" t="s">
        <v>15</v>
      </c>
      <c r="E17" s="32" t="s">
        <v>939</v>
      </c>
      <c r="F17" s="48" t="s">
        <v>1061</v>
      </c>
      <c r="G17" s="31" t="s">
        <v>912</v>
      </c>
      <c r="H17" s="44" t="s">
        <v>19</v>
      </c>
      <c r="I17" s="22" t="s">
        <v>839</v>
      </c>
      <c r="J17" s="22" t="s">
        <v>461</v>
      </c>
    </row>
    <row r="18" spans="1:10">
      <c r="A18" s="44">
        <v>14</v>
      </c>
      <c r="B18" s="31" t="s">
        <v>941</v>
      </c>
      <c r="C18" s="31" t="s">
        <v>45</v>
      </c>
      <c r="D18" s="47" t="s">
        <v>15</v>
      </c>
      <c r="E18" s="32" t="s">
        <v>942</v>
      </c>
      <c r="F18" s="48" t="s">
        <v>1062</v>
      </c>
      <c r="G18" s="31" t="s">
        <v>912</v>
      </c>
      <c r="H18" s="44" t="s">
        <v>19</v>
      </c>
      <c r="I18" s="22" t="s">
        <v>841</v>
      </c>
      <c r="J18" s="22" t="s">
        <v>1047</v>
      </c>
    </row>
    <row r="19" spans="1:10">
      <c r="A19" s="44">
        <v>15</v>
      </c>
      <c r="B19" s="31" t="s">
        <v>944</v>
      </c>
      <c r="C19" s="31" t="s">
        <v>14</v>
      </c>
      <c r="D19" s="47" t="s">
        <v>15</v>
      </c>
      <c r="E19" s="32" t="s">
        <v>945</v>
      </c>
      <c r="F19" s="48" t="s">
        <v>1063</v>
      </c>
      <c r="G19" s="31" t="s">
        <v>947</v>
      </c>
      <c r="H19" s="44" t="s">
        <v>19</v>
      </c>
      <c r="I19" s="22" t="s">
        <v>837</v>
      </c>
      <c r="J19" s="22" t="s">
        <v>680</v>
      </c>
    </row>
    <row r="20" spans="1:10">
      <c r="A20" s="44">
        <v>16</v>
      </c>
      <c r="B20" s="31" t="s">
        <v>957</v>
      </c>
      <c r="C20" s="31" t="s">
        <v>45</v>
      </c>
      <c r="D20" s="47" t="s">
        <v>15</v>
      </c>
      <c r="E20" s="32" t="s">
        <v>958</v>
      </c>
      <c r="F20" s="48" t="s">
        <v>1064</v>
      </c>
      <c r="G20" s="31" t="s">
        <v>947</v>
      </c>
      <c r="H20" s="44" t="s">
        <v>19</v>
      </c>
      <c r="I20" s="22" t="s">
        <v>469</v>
      </c>
      <c r="J20" s="22" t="s">
        <v>877</v>
      </c>
    </row>
    <row r="21" spans="1:10">
      <c r="A21" s="44">
        <v>17</v>
      </c>
      <c r="B21" s="31" t="s">
        <v>963</v>
      </c>
      <c r="C21" s="31" t="s">
        <v>45</v>
      </c>
      <c r="D21" s="47" t="s">
        <v>15</v>
      </c>
      <c r="E21" s="32" t="s">
        <v>964</v>
      </c>
      <c r="F21" s="48" t="s">
        <v>1065</v>
      </c>
      <c r="G21" s="31" t="s">
        <v>947</v>
      </c>
      <c r="H21" s="44" t="s">
        <v>19</v>
      </c>
      <c r="I21" s="22" t="s">
        <v>1066</v>
      </c>
      <c r="J21" s="22" t="s">
        <v>663</v>
      </c>
    </row>
    <row r="22" spans="1:10">
      <c r="A22" s="44">
        <v>18</v>
      </c>
      <c r="B22" s="31" t="s">
        <v>969</v>
      </c>
      <c r="C22" s="31" t="s">
        <v>45</v>
      </c>
      <c r="D22" s="47" t="s">
        <v>15</v>
      </c>
      <c r="E22" s="32" t="s">
        <v>970</v>
      </c>
      <c r="F22" s="48" t="s">
        <v>1067</v>
      </c>
      <c r="G22" s="31" t="s">
        <v>972</v>
      </c>
      <c r="H22" s="44" t="s">
        <v>19</v>
      </c>
      <c r="I22" s="22" t="s">
        <v>472</v>
      </c>
      <c r="J22" s="22" t="s">
        <v>842</v>
      </c>
    </row>
    <row r="23" spans="1:10">
      <c r="A23" s="44">
        <v>19</v>
      </c>
      <c r="B23" s="31" t="s">
        <v>973</v>
      </c>
      <c r="C23" s="31" t="s">
        <v>14</v>
      </c>
      <c r="D23" s="47" t="s">
        <v>15</v>
      </c>
      <c r="E23" s="32" t="s">
        <v>974</v>
      </c>
      <c r="F23" s="48" t="s">
        <v>1068</v>
      </c>
      <c r="G23" s="31" t="s">
        <v>972</v>
      </c>
      <c r="H23" s="44" t="s">
        <v>19</v>
      </c>
      <c r="I23" s="22" t="s">
        <v>839</v>
      </c>
      <c r="J23" s="22" t="s">
        <v>680</v>
      </c>
    </row>
    <row r="24" spans="1:10">
      <c r="A24" s="44">
        <v>20</v>
      </c>
      <c r="B24" s="33" t="s">
        <v>221</v>
      </c>
      <c r="C24" s="31" t="s">
        <v>45</v>
      </c>
      <c r="D24" s="47" t="s">
        <v>15</v>
      </c>
      <c r="E24" s="33" t="s">
        <v>976</v>
      </c>
      <c r="F24" s="48" t="s">
        <v>1069</v>
      </c>
      <c r="G24" s="31" t="s">
        <v>972</v>
      </c>
      <c r="H24" s="44" t="s">
        <v>19</v>
      </c>
      <c r="I24" s="22" t="s">
        <v>472</v>
      </c>
      <c r="J24" s="22" t="s">
        <v>668</v>
      </c>
    </row>
    <row r="25" spans="1:10">
      <c r="A25" s="44">
        <v>21</v>
      </c>
      <c r="B25" s="31" t="s">
        <v>978</v>
      </c>
      <c r="C25" s="31" t="s">
        <v>14</v>
      </c>
      <c r="D25" s="47" t="s">
        <v>15</v>
      </c>
      <c r="E25" s="32" t="s">
        <v>979</v>
      </c>
      <c r="F25" s="48" t="s">
        <v>1070</v>
      </c>
      <c r="G25" s="31" t="s">
        <v>972</v>
      </c>
      <c r="H25" s="44" t="s">
        <v>19</v>
      </c>
      <c r="I25" s="22" t="s">
        <v>891</v>
      </c>
      <c r="J25" s="22" t="s">
        <v>662</v>
      </c>
    </row>
    <row r="26" spans="1:10">
      <c r="A26" s="44">
        <v>22</v>
      </c>
      <c r="B26" s="31" t="s">
        <v>981</v>
      </c>
      <c r="C26" s="31" t="s">
        <v>45</v>
      </c>
      <c r="D26" s="47" t="s">
        <v>15</v>
      </c>
      <c r="E26" s="32" t="s">
        <v>982</v>
      </c>
      <c r="F26" s="48" t="s">
        <v>1071</v>
      </c>
      <c r="G26" s="31" t="s">
        <v>972</v>
      </c>
      <c r="H26" s="44" t="s">
        <v>19</v>
      </c>
      <c r="I26" s="22" t="s">
        <v>861</v>
      </c>
      <c r="J26" s="22" t="s">
        <v>461</v>
      </c>
    </row>
    <row r="27" spans="1:10">
      <c r="A27" s="44">
        <v>23</v>
      </c>
      <c r="B27" s="31" t="s">
        <v>984</v>
      </c>
      <c r="C27" s="31" t="s">
        <v>45</v>
      </c>
      <c r="D27" s="47" t="s">
        <v>15</v>
      </c>
      <c r="E27" s="32" t="s">
        <v>985</v>
      </c>
      <c r="F27" s="48" t="s">
        <v>1072</v>
      </c>
      <c r="G27" s="31" t="s">
        <v>972</v>
      </c>
      <c r="H27" s="44" t="s">
        <v>19</v>
      </c>
      <c r="I27" s="22" t="s">
        <v>861</v>
      </c>
      <c r="J27" s="22" t="s">
        <v>665</v>
      </c>
    </row>
    <row r="28" spans="1:10">
      <c r="A28" s="44">
        <v>24</v>
      </c>
      <c r="B28" s="31" t="s">
        <v>987</v>
      </c>
      <c r="C28" s="31" t="s">
        <v>45</v>
      </c>
      <c r="D28" s="47" t="s">
        <v>15</v>
      </c>
      <c r="E28" s="32" t="s">
        <v>988</v>
      </c>
      <c r="F28" s="48" t="s">
        <v>1073</v>
      </c>
      <c r="G28" s="31" t="s">
        <v>972</v>
      </c>
      <c r="H28" s="44" t="s">
        <v>19</v>
      </c>
      <c r="I28" s="22" t="s">
        <v>861</v>
      </c>
      <c r="J28" s="22" t="s">
        <v>1074</v>
      </c>
    </row>
    <row r="29" spans="1:10">
      <c r="A29" s="44">
        <v>25</v>
      </c>
      <c r="B29" s="31" t="s">
        <v>990</v>
      </c>
      <c r="C29" s="31" t="s">
        <v>45</v>
      </c>
      <c r="D29" s="47" t="s">
        <v>15</v>
      </c>
      <c r="E29" s="32" t="s">
        <v>991</v>
      </c>
      <c r="F29" s="48" t="s">
        <v>1075</v>
      </c>
      <c r="G29" s="31" t="s">
        <v>972</v>
      </c>
      <c r="H29" s="44" t="s">
        <v>19</v>
      </c>
      <c r="I29" s="22" t="s">
        <v>861</v>
      </c>
      <c r="J29" s="22" t="s">
        <v>460</v>
      </c>
    </row>
    <row r="30" spans="1:10">
      <c r="A30" s="44">
        <v>26</v>
      </c>
      <c r="B30" s="49" t="s">
        <v>993</v>
      </c>
      <c r="C30" s="49" t="s">
        <v>45</v>
      </c>
      <c r="D30" s="47" t="s">
        <v>15</v>
      </c>
      <c r="E30" s="50" t="s">
        <v>994</v>
      </c>
      <c r="F30" s="48" t="s">
        <v>1076</v>
      </c>
      <c r="G30" s="31" t="s">
        <v>996</v>
      </c>
      <c r="H30" s="44" t="s">
        <v>19</v>
      </c>
      <c r="I30" s="22" t="s">
        <v>841</v>
      </c>
      <c r="J30" s="22" t="s">
        <v>877</v>
      </c>
    </row>
    <row r="31" spans="1:10">
      <c r="A31" s="44">
        <v>27</v>
      </c>
      <c r="B31" s="49" t="s">
        <v>997</v>
      </c>
      <c r="C31" s="49" t="s">
        <v>45</v>
      </c>
      <c r="D31" s="47" t="s">
        <v>15</v>
      </c>
      <c r="E31" s="50" t="s">
        <v>998</v>
      </c>
      <c r="F31" s="48" t="s">
        <v>1077</v>
      </c>
      <c r="G31" s="31" t="s">
        <v>996</v>
      </c>
      <c r="H31" s="44" t="s">
        <v>19</v>
      </c>
      <c r="I31" s="22" t="s">
        <v>861</v>
      </c>
      <c r="J31" s="22" t="s">
        <v>853</v>
      </c>
    </row>
    <row r="32" spans="1:10">
      <c r="A32" s="44">
        <v>28</v>
      </c>
      <c r="B32" s="49" t="s">
        <v>1000</v>
      </c>
      <c r="C32" s="49" t="s">
        <v>45</v>
      </c>
      <c r="D32" s="47" t="s">
        <v>15</v>
      </c>
      <c r="E32" s="50" t="s">
        <v>1001</v>
      </c>
      <c r="F32" s="48" t="s">
        <v>1078</v>
      </c>
      <c r="G32" s="31" t="s">
        <v>996</v>
      </c>
      <c r="H32" s="44" t="s">
        <v>19</v>
      </c>
      <c r="I32" s="22" t="s">
        <v>873</v>
      </c>
      <c r="J32" s="22" t="s">
        <v>680</v>
      </c>
    </row>
    <row r="33" spans="1:10">
      <c r="A33" s="44">
        <v>29</v>
      </c>
      <c r="B33" s="33" t="s">
        <v>1006</v>
      </c>
      <c r="C33" s="31" t="s">
        <v>45</v>
      </c>
      <c r="D33" s="47" t="s">
        <v>15</v>
      </c>
      <c r="E33" s="33" t="s">
        <v>1007</v>
      </c>
      <c r="F33" s="48" t="s">
        <v>1079</v>
      </c>
      <c r="G33" s="31" t="s">
        <v>996</v>
      </c>
      <c r="H33" s="44" t="s">
        <v>19</v>
      </c>
      <c r="I33" s="22" t="s">
        <v>861</v>
      </c>
      <c r="J33" s="22" t="s">
        <v>666</v>
      </c>
    </row>
    <row r="34" spans="1:10">
      <c r="A34" s="44">
        <v>30</v>
      </c>
      <c r="B34" s="49" t="s">
        <v>1009</v>
      </c>
      <c r="C34" s="49" t="s">
        <v>45</v>
      </c>
      <c r="D34" s="47" t="s">
        <v>15</v>
      </c>
      <c r="E34" s="50" t="s">
        <v>1010</v>
      </c>
      <c r="F34" s="48" t="s">
        <v>1080</v>
      </c>
      <c r="G34" s="31" t="s">
        <v>996</v>
      </c>
      <c r="H34" s="44" t="s">
        <v>19</v>
      </c>
      <c r="I34" s="22" t="s">
        <v>861</v>
      </c>
      <c r="J34" s="22" t="s">
        <v>662</v>
      </c>
    </row>
    <row r="35" spans="1:10">
      <c r="A35" s="44">
        <v>31</v>
      </c>
      <c r="B35" s="31" t="s">
        <v>1019</v>
      </c>
      <c r="C35" s="31" t="s">
        <v>45</v>
      </c>
      <c r="D35" s="47" t="s">
        <v>15</v>
      </c>
      <c r="E35" s="32" t="s">
        <v>1020</v>
      </c>
      <c r="F35" s="48" t="s">
        <v>1081</v>
      </c>
      <c r="G35" s="31" t="s">
        <v>1018</v>
      </c>
      <c r="H35" s="44" t="s">
        <v>19</v>
      </c>
      <c r="I35" s="22" t="s">
        <v>461</v>
      </c>
      <c r="J35" s="22" t="s">
        <v>666</v>
      </c>
    </row>
    <row r="36" spans="1:10">
      <c r="A36" s="44">
        <v>32</v>
      </c>
      <c r="B36" s="31" t="s">
        <v>1025</v>
      </c>
      <c r="C36" s="31" t="s">
        <v>45</v>
      </c>
      <c r="D36" s="47" t="s">
        <v>15</v>
      </c>
      <c r="E36" s="32" t="s">
        <v>1026</v>
      </c>
      <c r="F36" s="48" t="s">
        <v>1082</v>
      </c>
      <c r="G36" s="31" t="s">
        <v>1018</v>
      </c>
      <c r="H36" s="44" t="s">
        <v>19</v>
      </c>
      <c r="I36" s="22" t="s">
        <v>472</v>
      </c>
      <c r="J36" s="22" t="s">
        <v>842</v>
      </c>
    </row>
    <row r="37" spans="1:10">
      <c r="A37" s="44">
        <v>33</v>
      </c>
      <c r="B37" s="31" t="s">
        <v>1028</v>
      </c>
      <c r="C37" s="31" t="s">
        <v>45</v>
      </c>
      <c r="D37" s="47" t="s">
        <v>15</v>
      </c>
      <c r="E37" s="32" t="s">
        <v>1029</v>
      </c>
      <c r="F37" s="48" t="s">
        <v>1083</v>
      </c>
      <c r="G37" s="31" t="s">
        <v>1018</v>
      </c>
      <c r="H37" s="44" t="s">
        <v>19</v>
      </c>
      <c r="I37" s="22" t="s">
        <v>891</v>
      </c>
      <c r="J37" s="22" t="s">
        <v>1047</v>
      </c>
    </row>
    <row r="38" spans="1:10">
      <c r="A38" s="44">
        <v>34</v>
      </c>
      <c r="B38" s="31" t="s">
        <v>1031</v>
      </c>
      <c r="C38" s="31" t="s">
        <v>45</v>
      </c>
      <c r="D38" s="47" t="s">
        <v>15</v>
      </c>
      <c r="E38" s="32" t="s">
        <v>1032</v>
      </c>
      <c r="F38" s="48" t="s">
        <v>1084</v>
      </c>
      <c r="G38" s="31" t="s">
        <v>1018</v>
      </c>
      <c r="H38" s="44" t="s">
        <v>19</v>
      </c>
      <c r="I38" s="22" t="s">
        <v>891</v>
      </c>
      <c r="J38" s="22" t="s">
        <v>1047</v>
      </c>
    </row>
    <row r="39" spans="1:10">
      <c r="A39" s="44">
        <v>35</v>
      </c>
      <c r="B39" s="31" t="s">
        <v>1034</v>
      </c>
      <c r="C39" s="31" t="s">
        <v>45</v>
      </c>
      <c r="D39" s="47" t="s">
        <v>15</v>
      </c>
      <c r="E39" s="32" t="s">
        <v>1035</v>
      </c>
      <c r="F39" s="48" t="s">
        <v>1085</v>
      </c>
      <c r="G39" s="31" t="s">
        <v>1018</v>
      </c>
      <c r="H39" s="44" t="s">
        <v>19</v>
      </c>
      <c r="I39" s="22" t="s">
        <v>470</v>
      </c>
      <c r="J39" s="22" t="s">
        <v>473</v>
      </c>
    </row>
    <row r="40" spans="1:10">
      <c r="A40" s="44">
        <v>36</v>
      </c>
      <c r="B40" s="31" t="s">
        <v>1037</v>
      </c>
      <c r="C40" s="31" t="s">
        <v>45</v>
      </c>
      <c r="D40" s="47" t="s">
        <v>15</v>
      </c>
      <c r="E40" s="32" t="s">
        <v>1038</v>
      </c>
      <c r="F40" s="48" t="s">
        <v>1086</v>
      </c>
      <c r="G40" s="31" t="s">
        <v>1018</v>
      </c>
      <c r="H40" s="44" t="s">
        <v>19</v>
      </c>
      <c r="I40" s="22" t="s">
        <v>464</v>
      </c>
      <c r="J40" s="22" t="s">
        <v>1047</v>
      </c>
    </row>
    <row r="41" spans="1:10">
      <c r="A41" s="44">
        <v>37</v>
      </c>
      <c r="B41" s="31" t="s">
        <v>1040</v>
      </c>
      <c r="C41" s="31" t="s">
        <v>14</v>
      </c>
      <c r="D41" s="47" t="s">
        <v>15</v>
      </c>
      <c r="E41" s="32" t="s">
        <v>1041</v>
      </c>
      <c r="F41" s="48" t="s">
        <v>1087</v>
      </c>
      <c r="G41" s="31" t="s">
        <v>1018</v>
      </c>
      <c r="H41" s="44" t="s">
        <v>19</v>
      </c>
      <c r="I41" s="22" t="s">
        <v>1047</v>
      </c>
      <c r="J41" s="22" t="s">
        <v>672</v>
      </c>
    </row>
    <row r="42" spans="1:10">
      <c r="A42" s="44">
        <v>38</v>
      </c>
      <c r="B42" s="31" t="s">
        <v>1043</v>
      </c>
      <c r="C42" s="31" t="s">
        <v>45</v>
      </c>
      <c r="D42" s="47" t="s">
        <v>15</v>
      </c>
      <c r="E42" s="32" t="s">
        <v>1044</v>
      </c>
      <c r="F42" s="48" t="s">
        <v>1088</v>
      </c>
      <c r="G42" s="31" t="s">
        <v>1018</v>
      </c>
      <c r="H42" s="44" t="s">
        <v>19</v>
      </c>
      <c r="I42" s="22" t="s">
        <v>839</v>
      </c>
      <c r="J42" s="22" t="s">
        <v>663</v>
      </c>
    </row>
    <row r="43" spans="1:10">
      <c r="A43" s="51"/>
      <c r="B43" s="52" t="s">
        <v>133</v>
      </c>
      <c r="C43" s="28" t="s">
        <v>134</v>
      </c>
      <c r="D43" s="28"/>
      <c r="E43" s="28"/>
      <c r="F43" s="28"/>
      <c r="G43" s="28"/>
      <c r="H43" s="28"/>
      <c r="I43" s="28"/>
      <c r="J43" s="28"/>
    </row>
    <row r="44" spans="1:10">
      <c r="A44" s="53"/>
      <c r="B44" s="54"/>
      <c r="C44" s="28"/>
      <c r="D44" s="28"/>
      <c r="E44" s="28"/>
      <c r="F44" s="28"/>
      <c r="G44" s="28"/>
      <c r="H44" s="28"/>
      <c r="I44" s="28"/>
      <c r="J44" s="28"/>
    </row>
  </sheetData>
  <autoFilter ref="A4:J44">
    <extLst/>
  </autoFilter>
  <mergeCells count="14">
    <mergeCell ref="A1:I1"/>
    <mergeCell ref="A2:J2"/>
    <mergeCell ref="I3:J3"/>
    <mergeCell ref="A3:A4"/>
    <mergeCell ref="A43:A44"/>
    <mergeCell ref="B3:B4"/>
    <mergeCell ref="B43:B44"/>
    <mergeCell ref="C3:C4"/>
    <mergeCell ref="D3:D4"/>
    <mergeCell ref="E3:E4"/>
    <mergeCell ref="F3:F4"/>
    <mergeCell ref="G3:G4"/>
    <mergeCell ref="H3:H4"/>
    <mergeCell ref="C43:J4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K11" sqref="K$1:K$1048576"/>
    </sheetView>
  </sheetViews>
  <sheetFormatPr defaultColWidth="9" defaultRowHeight="14.25"/>
  <cols>
    <col min="4" max="4" width="17.125" customWidth="1"/>
    <col min="5" max="5" width="18.875" customWidth="1"/>
    <col min="6" max="6" width="20.625" customWidth="1"/>
    <col min="7" max="7" width="14.625" customWidth="1"/>
    <col min="8" max="8" width="11.5" customWidth="1"/>
  </cols>
  <sheetData>
    <row r="1" ht="25.5" spans="1:10">
      <c r="A1" s="4" t="s">
        <v>0</v>
      </c>
      <c r="B1" s="2"/>
      <c r="C1" s="4"/>
      <c r="D1" s="4"/>
      <c r="E1" s="4"/>
      <c r="F1" s="4"/>
      <c r="G1" s="4"/>
      <c r="H1" s="4"/>
      <c r="I1" s="4"/>
      <c r="J1" s="1"/>
    </row>
    <row r="2" spans="1:10">
      <c r="A2" s="1" t="s">
        <v>1089</v>
      </c>
      <c r="B2" s="1"/>
      <c r="C2" s="1"/>
      <c r="D2" s="1"/>
      <c r="E2" s="3"/>
      <c r="F2" s="1"/>
      <c r="G2" s="1"/>
      <c r="H2" s="1"/>
      <c r="I2" s="1"/>
      <c r="J2" s="1"/>
    </row>
    <row r="3" spans="1:10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/>
    </row>
    <row r="4" s="23" customFormat="1" ht="12" spans="1:10">
      <c r="A4" s="24"/>
      <c r="B4" s="24"/>
      <c r="C4" s="24"/>
      <c r="D4" s="25"/>
      <c r="E4" s="26"/>
      <c r="F4" s="24"/>
      <c r="G4" s="24"/>
      <c r="H4" s="24"/>
      <c r="I4" s="24" t="s">
        <v>11</v>
      </c>
      <c r="J4" s="24" t="s">
        <v>12</v>
      </c>
    </row>
    <row r="5" s="23" customFormat="1" ht="16.5" spans="1:10">
      <c r="A5" s="24">
        <v>1</v>
      </c>
      <c r="B5" s="27" t="s">
        <v>1090</v>
      </c>
      <c r="C5" s="27" t="s">
        <v>45</v>
      </c>
      <c r="D5" s="28" t="s">
        <v>15</v>
      </c>
      <c r="E5" s="29" t="s">
        <v>1091</v>
      </c>
      <c r="F5" s="30" t="s">
        <v>1092</v>
      </c>
      <c r="G5" s="27" t="s">
        <v>1093</v>
      </c>
      <c r="H5" s="24" t="s">
        <v>19</v>
      </c>
      <c r="I5" s="24">
        <v>76</v>
      </c>
      <c r="J5" s="24">
        <v>70</v>
      </c>
    </row>
    <row r="6" s="23" customFormat="1" ht="16.5" spans="1:10">
      <c r="A6" s="24">
        <v>2</v>
      </c>
      <c r="B6" s="27" t="s">
        <v>1094</v>
      </c>
      <c r="C6" s="27" t="s">
        <v>45</v>
      </c>
      <c r="D6" s="28" t="s">
        <v>15</v>
      </c>
      <c r="E6" s="29" t="s">
        <v>1095</v>
      </c>
      <c r="F6" s="30" t="s">
        <v>1096</v>
      </c>
      <c r="G6" s="27" t="s">
        <v>1093</v>
      </c>
      <c r="H6" s="24" t="s">
        <v>19</v>
      </c>
      <c r="I6" s="24">
        <v>80</v>
      </c>
      <c r="J6" s="24">
        <v>74</v>
      </c>
    </row>
    <row r="7" s="23" customFormat="1" ht="16.5" spans="1:10">
      <c r="A7" s="24">
        <v>3</v>
      </c>
      <c r="B7" s="27" t="s">
        <v>1097</v>
      </c>
      <c r="C7" s="27" t="s">
        <v>45</v>
      </c>
      <c r="D7" s="28" t="s">
        <v>15</v>
      </c>
      <c r="E7" s="29" t="s">
        <v>1098</v>
      </c>
      <c r="F7" s="30" t="s">
        <v>1099</v>
      </c>
      <c r="G7" s="27" t="s">
        <v>1093</v>
      </c>
      <c r="H7" s="24" t="s">
        <v>19</v>
      </c>
      <c r="I7" s="24">
        <v>76</v>
      </c>
      <c r="J7" s="24">
        <v>70</v>
      </c>
    </row>
    <row r="8" s="23" customFormat="1" ht="16.5" spans="1:10">
      <c r="A8" s="24">
        <v>4</v>
      </c>
      <c r="B8" s="27" t="s">
        <v>1100</v>
      </c>
      <c r="C8" s="27" t="s">
        <v>45</v>
      </c>
      <c r="D8" s="28" t="s">
        <v>15</v>
      </c>
      <c r="E8" s="29" t="s">
        <v>1101</v>
      </c>
      <c r="F8" s="30" t="s">
        <v>1102</v>
      </c>
      <c r="G8" s="27" t="s">
        <v>1093</v>
      </c>
      <c r="H8" s="24" t="s">
        <v>19</v>
      </c>
      <c r="I8" s="24">
        <v>88</v>
      </c>
      <c r="J8" s="24">
        <v>80</v>
      </c>
    </row>
    <row r="9" s="23" customFormat="1" ht="16.5" spans="1:10">
      <c r="A9" s="24">
        <v>5</v>
      </c>
      <c r="B9" s="27" t="s">
        <v>1103</v>
      </c>
      <c r="C9" s="27" t="s">
        <v>45</v>
      </c>
      <c r="D9" s="28" t="s">
        <v>15</v>
      </c>
      <c r="E9" s="29" t="s">
        <v>1104</v>
      </c>
      <c r="F9" s="30" t="s">
        <v>1105</v>
      </c>
      <c r="G9" s="27" t="s">
        <v>1093</v>
      </c>
      <c r="H9" s="24" t="s">
        <v>19</v>
      </c>
      <c r="I9" s="24">
        <v>94</v>
      </c>
      <c r="J9" s="24">
        <v>84</v>
      </c>
    </row>
    <row r="10" s="23" customFormat="1" ht="16.5" spans="1:10">
      <c r="A10" s="24">
        <v>6</v>
      </c>
      <c r="B10" s="27" t="s">
        <v>1106</v>
      </c>
      <c r="C10" s="27" t="s">
        <v>45</v>
      </c>
      <c r="D10" s="28" t="s">
        <v>15</v>
      </c>
      <c r="E10" s="29" t="s">
        <v>1107</v>
      </c>
      <c r="F10" s="30" t="s">
        <v>1108</v>
      </c>
      <c r="G10" s="27" t="s">
        <v>1093</v>
      </c>
      <c r="H10" s="24" t="s">
        <v>19</v>
      </c>
      <c r="I10" s="24">
        <v>86</v>
      </c>
      <c r="J10" s="24">
        <v>80</v>
      </c>
    </row>
    <row r="11" s="23" customFormat="1" ht="16.5" spans="1:10">
      <c r="A11" s="24">
        <v>7</v>
      </c>
      <c r="B11" s="27" t="s">
        <v>1109</v>
      </c>
      <c r="C11" s="27" t="s">
        <v>14</v>
      </c>
      <c r="D11" s="28" t="s">
        <v>15</v>
      </c>
      <c r="E11" s="29" t="s">
        <v>1110</v>
      </c>
      <c r="F11" s="30" t="s">
        <v>1111</v>
      </c>
      <c r="G11" s="27" t="s">
        <v>1112</v>
      </c>
      <c r="H11" s="24" t="s">
        <v>19</v>
      </c>
      <c r="I11" s="24">
        <v>72</v>
      </c>
      <c r="J11" s="24">
        <v>70</v>
      </c>
    </row>
    <row r="12" s="23" customFormat="1" ht="16.5" spans="1:10">
      <c r="A12" s="24">
        <v>8</v>
      </c>
      <c r="B12" s="27" t="s">
        <v>1113</v>
      </c>
      <c r="C12" s="27" t="s">
        <v>45</v>
      </c>
      <c r="D12" s="28" t="s">
        <v>15</v>
      </c>
      <c r="E12" s="29" t="s">
        <v>1114</v>
      </c>
      <c r="F12" s="30" t="s">
        <v>1115</v>
      </c>
      <c r="G12" s="27" t="s">
        <v>1112</v>
      </c>
      <c r="H12" s="24" t="s">
        <v>19</v>
      </c>
      <c r="I12" s="24">
        <v>82</v>
      </c>
      <c r="J12" s="24">
        <v>72</v>
      </c>
    </row>
    <row r="13" s="23" customFormat="1" ht="16.5" spans="1:10">
      <c r="A13" s="24">
        <v>9</v>
      </c>
      <c r="B13" s="27" t="s">
        <v>1116</v>
      </c>
      <c r="C13" s="27" t="s">
        <v>45</v>
      </c>
      <c r="D13" s="28" t="s">
        <v>15</v>
      </c>
      <c r="E13" s="29" t="s">
        <v>1117</v>
      </c>
      <c r="F13" s="30" t="s">
        <v>1118</v>
      </c>
      <c r="G13" s="27" t="s">
        <v>1112</v>
      </c>
      <c r="H13" s="24" t="s">
        <v>19</v>
      </c>
      <c r="I13" s="24">
        <v>78</v>
      </c>
      <c r="J13" s="24">
        <v>70</v>
      </c>
    </row>
    <row r="14" s="23" customFormat="1" ht="16.5" spans="1:10">
      <c r="A14" s="24">
        <v>10</v>
      </c>
      <c r="B14" s="27" t="s">
        <v>1119</v>
      </c>
      <c r="C14" s="27" t="s">
        <v>14</v>
      </c>
      <c r="D14" s="28" t="s">
        <v>15</v>
      </c>
      <c r="E14" s="29" t="s">
        <v>1120</v>
      </c>
      <c r="F14" s="30" t="s">
        <v>1121</v>
      </c>
      <c r="G14" s="27" t="s">
        <v>1112</v>
      </c>
      <c r="H14" s="24" t="s">
        <v>19</v>
      </c>
      <c r="I14" s="24">
        <v>88</v>
      </c>
      <c r="J14" s="24">
        <v>80</v>
      </c>
    </row>
    <row r="15" s="23" customFormat="1" ht="16.5" spans="1:10">
      <c r="A15" s="24">
        <v>11</v>
      </c>
      <c r="B15" s="27" t="s">
        <v>1122</v>
      </c>
      <c r="C15" s="27" t="s">
        <v>45</v>
      </c>
      <c r="D15" s="28" t="s">
        <v>15</v>
      </c>
      <c r="E15" s="29" t="s">
        <v>1123</v>
      </c>
      <c r="F15" s="30" t="s">
        <v>1124</v>
      </c>
      <c r="G15" s="27" t="s">
        <v>1112</v>
      </c>
      <c r="H15" s="24" t="s">
        <v>19</v>
      </c>
      <c r="I15" s="24">
        <v>74</v>
      </c>
      <c r="J15" s="24">
        <v>72</v>
      </c>
    </row>
    <row r="16" s="23" customFormat="1" ht="16.5" spans="1:10">
      <c r="A16" s="24">
        <v>12</v>
      </c>
      <c r="B16" s="27" t="s">
        <v>1125</v>
      </c>
      <c r="C16" s="27" t="s">
        <v>45</v>
      </c>
      <c r="D16" s="28" t="s">
        <v>15</v>
      </c>
      <c r="E16" s="29" t="s">
        <v>1126</v>
      </c>
      <c r="F16" s="30" t="s">
        <v>1127</v>
      </c>
      <c r="G16" s="27" t="s">
        <v>1112</v>
      </c>
      <c r="H16" s="24" t="s">
        <v>19</v>
      </c>
      <c r="I16" s="24">
        <v>70</v>
      </c>
      <c r="J16" s="24">
        <v>70</v>
      </c>
    </row>
    <row r="17" s="23" customFormat="1" ht="16.5" spans="1:10">
      <c r="A17" s="24">
        <v>13</v>
      </c>
      <c r="B17" s="27" t="s">
        <v>1128</v>
      </c>
      <c r="C17" s="27" t="s">
        <v>45</v>
      </c>
      <c r="D17" s="28" t="s">
        <v>15</v>
      </c>
      <c r="E17" s="29" t="s">
        <v>1129</v>
      </c>
      <c r="F17" s="30" t="s">
        <v>1130</v>
      </c>
      <c r="G17" s="27" t="s">
        <v>1112</v>
      </c>
      <c r="H17" s="24" t="s">
        <v>19</v>
      </c>
      <c r="I17" s="24">
        <v>74</v>
      </c>
      <c r="J17" s="24">
        <v>76</v>
      </c>
    </row>
    <row r="18" s="23" customFormat="1" ht="16.5" spans="1:10">
      <c r="A18" s="24">
        <v>14</v>
      </c>
      <c r="B18" s="27" t="s">
        <v>1131</v>
      </c>
      <c r="C18" s="27" t="s">
        <v>45</v>
      </c>
      <c r="D18" s="28" t="s">
        <v>15</v>
      </c>
      <c r="E18" s="29" t="s">
        <v>1132</v>
      </c>
      <c r="F18" s="30" t="s">
        <v>1133</v>
      </c>
      <c r="G18" s="27" t="s">
        <v>1112</v>
      </c>
      <c r="H18" s="24" t="s">
        <v>19</v>
      </c>
      <c r="I18" s="24">
        <v>78</v>
      </c>
      <c r="J18" s="24">
        <v>72</v>
      </c>
    </row>
    <row r="19" s="23" customFormat="1" ht="16.5" spans="1:10">
      <c r="A19" s="24">
        <v>15</v>
      </c>
      <c r="B19" s="27" t="s">
        <v>1134</v>
      </c>
      <c r="C19" s="27" t="s">
        <v>45</v>
      </c>
      <c r="D19" s="28" t="s">
        <v>15</v>
      </c>
      <c r="E19" s="29" t="s">
        <v>1135</v>
      </c>
      <c r="F19" s="30" t="s">
        <v>1136</v>
      </c>
      <c r="G19" s="27" t="s">
        <v>1112</v>
      </c>
      <c r="H19" s="24" t="s">
        <v>19</v>
      </c>
      <c r="I19" s="24">
        <v>92</v>
      </c>
      <c r="J19" s="24">
        <v>84</v>
      </c>
    </row>
    <row r="20" s="23" customFormat="1" ht="16.5" spans="1:10">
      <c r="A20" s="24">
        <v>16</v>
      </c>
      <c r="B20" s="31" t="s">
        <v>1137</v>
      </c>
      <c r="C20" s="31" t="s">
        <v>45</v>
      </c>
      <c r="D20" s="28" t="s">
        <v>15</v>
      </c>
      <c r="E20" s="32" t="s">
        <v>1138</v>
      </c>
      <c r="F20" s="30" t="s">
        <v>1139</v>
      </c>
      <c r="G20" s="27" t="s">
        <v>1112</v>
      </c>
      <c r="H20" s="24" t="s">
        <v>19</v>
      </c>
      <c r="I20" s="24">
        <v>80</v>
      </c>
      <c r="J20" s="24">
        <v>78</v>
      </c>
    </row>
    <row r="21" s="23" customFormat="1" ht="16.5" spans="1:10">
      <c r="A21" s="24">
        <v>17</v>
      </c>
      <c r="B21" s="27" t="s">
        <v>1140</v>
      </c>
      <c r="C21" s="27" t="s">
        <v>45</v>
      </c>
      <c r="D21" s="28" t="s">
        <v>15</v>
      </c>
      <c r="E21" s="29" t="s">
        <v>1141</v>
      </c>
      <c r="F21" s="30" t="s">
        <v>1142</v>
      </c>
      <c r="G21" s="27" t="s">
        <v>1112</v>
      </c>
      <c r="H21" s="24" t="s">
        <v>19</v>
      </c>
      <c r="I21" s="24">
        <v>76</v>
      </c>
      <c r="J21" s="24">
        <v>70</v>
      </c>
    </row>
    <row r="22" s="23" customFormat="1" ht="16.5" spans="1:10">
      <c r="A22" s="24">
        <v>18</v>
      </c>
      <c r="B22" s="27" t="s">
        <v>1143</v>
      </c>
      <c r="C22" s="27" t="s">
        <v>45</v>
      </c>
      <c r="D22" s="28" t="s">
        <v>15</v>
      </c>
      <c r="E22" s="29" t="s">
        <v>1144</v>
      </c>
      <c r="F22" s="30" t="s">
        <v>1145</v>
      </c>
      <c r="G22" s="27" t="s">
        <v>1146</v>
      </c>
      <c r="H22" s="24" t="s">
        <v>19</v>
      </c>
      <c r="I22" s="24">
        <v>74</v>
      </c>
      <c r="J22" s="24">
        <v>72</v>
      </c>
    </row>
    <row r="23" s="23" customFormat="1" ht="16.5" spans="1:10">
      <c r="A23" s="24">
        <v>19</v>
      </c>
      <c r="B23" s="27" t="s">
        <v>1147</v>
      </c>
      <c r="C23" s="27" t="s">
        <v>14</v>
      </c>
      <c r="D23" s="28" t="s">
        <v>15</v>
      </c>
      <c r="E23" s="29" t="s">
        <v>1148</v>
      </c>
      <c r="F23" s="30" t="s">
        <v>1149</v>
      </c>
      <c r="G23" s="27" t="s">
        <v>1146</v>
      </c>
      <c r="H23" s="24" t="s">
        <v>19</v>
      </c>
      <c r="I23" s="24">
        <v>92</v>
      </c>
      <c r="J23" s="24">
        <v>86</v>
      </c>
    </row>
    <row r="24" s="23" customFormat="1" ht="16.5" spans="1:10">
      <c r="A24" s="24">
        <v>20</v>
      </c>
      <c r="B24" s="33" t="s">
        <v>1150</v>
      </c>
      <c r="C24" s="31" t="s">
        <v>45</v>
      </c>
      <c r="D24" s="28" t="s">
        <v>15</v>
      </c>
      <c r="E24" s="34" t="s">
        <v>1151</v>
      </c>
      <c r="F24" s="30" t="s">
        <v>1152</v>
      </c>
      <c r="G24" s="27" t="s">
        <v>1146</v>
      </c>
      <c r="H24" s="24" t="s">
        <v>19</v>
      </c>
      <c r="I24" s="24">
        <v>78</v>
      </c>
      <c r="J24" s="24">
        <v>80</v>
      </c>
    </row>
    <row r="25" s="23" customFormat="1" ht="16.5" spans="1:10">
      <c r="A25" s="24">
        <v>21</v>
      </c>
      <c r="B25" s="27" t="s">
        <v>1153</v>
      </c>
      <c r="C25" s="27" t="s">
        <v>45</v>
      </c>
      <c r="D25" s="28" t="s">
        <v>15</v>
      </c>
      <c r="E25" s="29" t="s">
        <v>1154</v>
      </c>
      <c r="F25" s="30" t="s">
        <v>1155</v>
      </c>
      <c r="G25" s="27" t="s">
        <v>1146</v>
      </c>
      <c r="H25" s="24" t="s">
        <v>19</v>
      </c>
      <c r="I25" s="24">
        <v>86</v>
      </c>
      <c r="J25" s="24">
        <v>82</v>
      </c>
    </row>
    <row r="26" s="23" customFormat="1" ht="16.5" spans="1:10">
      <c r="A26" s="24">
        <v>22</v>
      </c>
      <c r="B26" s="27" t="s">
        <v>1156</v>
      </c>
      <c r="C26" s="27" t="s">
        <v>45</v>
      </c>
      <c r="D26" s="28" t="s">
        <v>15</v>
      </c>
      <c r="E26" s="29" t="s">
        <v>1157</v>
      </c>
      <c r="F26" s="30" t="s">
        <v>1158</v>
      </c>
      <c r="G26" s="27" t="s">
        <v>1146</v>
      </c>
      <c r="H26" s="24" t="s">
        <v>19</v>
      </c>
      <c r="I26" s="24">
        <v>60</v>
      </c>
      <c r="J26" s="24">
        <v>70</v>
      </c>
    </row>
    <row r="27" s="23" customFormat="1" ht="16.5" spans="1:10">
      <c r="A27" s="24">
        <v>23</v>
      </c>
      <c r="B27" s="33" t="s">
        <v>1159</v>
      </c>
      <c r="C27" s="31" t="s">
        <v>45</v>
      </c>
      <c r="D27" s="28" t="s">
        <v>15</v>
      </c>
      <c r="E27" s="33" t="s">
        <v>1160</v>
      </c>
      <c r="F27" s="30" t="s">
        <v>1161</v>
      </c>
      <c r="G27" s="27" t="s">
        <v>1146</v>
      </c>
      <c r="H27" s="24" t="s">
        <v>19</v>
      </c>
      <c r="I27" s="24">
        <v>82</v>
      </c>
      <c r="J27" s="24">
        <v>76</v>
      </c>
    </row>
    <row r="28" s="23" customFormat="1" ht="16.5" spans="1:10">
      <c r="A28" s="24">
        <v>24</v>
      </c>
      <c r="B28" s="27" t="s">
        <v>1162</v>
      </c>
      <c r="C28" s="27" t="s">
        <v>45</v>
      </c>
      <c r="D28" s="28" t="s">
        <v>15</v>
      </c>
      <c r="E28" s="29" t="s">
        <v>1163</v>
      </c>
      <c r="F28" s="30" t="s">
        <v>1164</v>
      </c>
      <c r="G28" s="27" t="s">
        <v>1146</v>
      </c>
      <c r="H28" s="24" t="s">
        <v>19</v>
      </c>
      <c r="I28" s="24">
        <v>90</v>
      </c>
      <c r="J28" s="24">
        <v>82</v>
      </c>
    </row>
    <row r="29" s="23" customFormat="1" ht="16.5" spans="1:10">
      <c r="A29" s="24">
        <v>25</v>
      </c>
      <c r="B29" s="27" t="s">
        <v>1165</v>
      </c>
      <c r="C29" s="27" t="s">
        <v>14</v>
      </c>
      <c r="D29" s="28" t="s">
        <v>15</v>
      </c>
      <c r="E29" s="29" t="s">
        <v>1166</v>
      </c>
      <c r="F29" s="30" t="s">
        <v>1167</v>
      </c>
      <c r="G29" s="27" t="s">
        <v>1146</v>
      </c>
      <c r="H29" s="24" t="s">
        <v>19</v>
      </c>
      <c r="I29" s="24">
        <v>82</v>
      </c>
      <c r="J29" s="24">
        <v>80</v>
      </c>
    </row>
    <row r="30" s="23" customFormat="1" ht="16.5" spans="1:10">
      <c r="A30" s="24">
        <v>26</v>
      </c>
      <c r="B30" s="27" t="s">
        <v>1168</v>
      </c>
      <c r="C30" s="27" t="s">
        <v>45</v>
      </c>
      <c r="D30" s="28" t="s">
        <v>15</v>
      </c>
      <c r="E30" s="29" t="s">
        <v>1169</v>
      </c>
      <c r="F30" s="30" t="s">
        <v>1170</v>
      </c>
      <c r="G30" s="27" t="s">
        <v>1146</v>
      </c>
      <c r="H30" s="24" t="s">
        <v>19</v>
      </c>
      <c r="I30" s="24">
        <v>96</v>
      </c>
      <c r="J30" s="24">
        <v>84</v>
      </c>
    </row>
    <row r="31" s="23" customFormat="1" ht="16.5" spans="1:10">
      <c r="A31" s="24">
        <v>27</v>
      </c>
      <c r="B31" s="27" t="s">
        <v>1171</v>
      </c>
      <c r="C31" s="27" t="s">
        <v>45</v>
      </c>
      <c r="D31" s="28" t="s">
        <v>15</v>
      </c>
      <c r="E31" s="29" t="s">
        <v>1172</v>
      </c>
      <c r="F31" s="30" t="s">
        <v>1173</v>
      </c>
      <c r="G31" s="27" t="s">
        <v>1146</v>
      </c>
      <c r="H31" s="24" t="s">
        <v>19</v>
      </c>
      <c r="I31" s="24">
        <v>98</v>
      </c>
      <c r="J31" s="24">
        <v>80</v>
      </c>
    </row>
    <row r="32" s="23" customFormat="1" ht="16.5" spans="1:10">
      <c r="A32" s="24">
        <v>28</v>
      </c>
      <c r="B32" s="35" t="s">
        <v>1174</v>
      </c>
      <c r="C32" s="35" t="s">
        <v>45</v>
      </c>
      <c r="D32" s="28" t="s">
        <v>15</v>
      </c>
      <c r="E32" s="36" t="s">
        <v>1175</v>
      </c>
      <c r="F32" s="30" t="s">
        <v>1176</v>
      </c>
      <c r="G32" s="27" t="s">
        <v>1146</v>
      </c>
      <c r="H32" s="24" t="s">
        <v>19</v>
      </c>
      <c r="I32" s="24">
        <v>68</v>
      </c>
      <c r="J32" s="24">
        <v>70</v>
      </c>
    </row>
    <row r="33" s="23" customFormat="1" ht="16.5" spans="1:10">
      <c r="A33" s="24">
        <v>29</v>
      </c>
      <c r="B33" s="27" t="s">
        <v>1177</v>
      </c>
      <c r="C33" s="27" t="s">
        <v>45</v>
      </c>
      <c r="D33" s="28" t="s">
        <v>15</v>
      </c>
      <c r="E33" s="29" t="s">
        <v>1178</v>
      </c>
      <c r="F33" s="30" t="s">
        <v>1179</v>
      </c>
      <c r="G33" s="27" t="s">
        <v>1146</v>
      </c>
      <c r="H33" s="24" t="s">
        <v>19</v>
      </c>
      <c r="I33" s="24">
        <v>70</v>
      </c>
      <c r="J33" s="24">
        <v>76</v>
      </c>
    </row>
    <row r="34" s="23" customFormat="1" ht="16.5" spans="1:10">
      <c r="A34" s="24">
        <v>30</v>
      </c>
      <c r="B34" s="27" t="s">
        <v>1180</v>
      </c>
      <c r="C34" s="27" t="s">
        <v>45</v>
      </c>
      <c r="D34" s="28" t="s">
        <v>15</v>
      </c>
      <c r="E34" s="29" t="s">
        <v>1181</v>
      </c>
      <c r="F34" s="30" t="s">
        <v>1182</v>
      </c>
      <c r="G34" s="27" t="s">
        <v>1183</v>
      </c>
      <c r="H34" s="24" t="s">
        <v>19</v>
      </c>
      <c r="I34" s="24">
        <v>66</v>
      </c>
      <c r="J34" s="24">
        <v>72</v>
      </c>
    </row>
    <row r="35" s="23" customFormat="1" ht="16.5" spans="1:10">
      <c r="A35" s="24">
        <v>31</v>
      </c>
      <c r="B35" s="27" t="s">
        <v>1184</v>
      </c>
      <c r="C35" s="27" t="s">
        <v>45</v>
      </c>
      <c r="D35" s="28" t="s">
        <v>15</v>
      </c>
      <c r="E35" s="29" t="s">
        <v>1185</v>
      </c>
      <c r="F35" s="30" t="s">
        <v>1186</v>
      </c>
      <c r="G35" s="27" t="s">
        <v>1183</v>
      </c>
      <c r="H35" s="24" t="s">
        <v>19</v>
      </c>
      <c r="I35" s="24">
        <v>88</v>
      </c>
      <c r="J35" s="24">
        <v>78</v>
      </c>
    </row>
    <row r="36" s="23" customFormat="1" ht="16.5" spans="1:10">
      <c r="A36" s="24">
        <v>32</v>
      </c>
      <c r="B36" s="27" t="s">
        <v>1187</v>
      </c>
      <c r="C36" s="27" t="s">
        <v>45</v>
      </c>
      <c r="D36" s="28" t="s">
        <v>15</v>
      </c>
      <c r="E36" s="29" t="s">
        <v>1188</v>
      </c>
      <c r="F36" s="30" t="s">
        <v>1189</v>
      </c>
      <c r="G36" s="27" t="s">
        <v>1183</v>
      </c>
      <c r="H36" s="24" t="s">
        <v>19</v>
      </c>
      <c r="I36" s="24">
        <v>76</v>
      </c>
      <c r="J36" s="24">
        <v>70</v>
      </c>
    </row>
    <row r="37" s="23" customFormat="1" ht="16.5" spans="1:10">
      <c r="A37" s="24">
        <v>33</v>
      </c>
      <c r="B37" s="27" t="s">
        <v>1190</v>
      </c>
      <c r="C37" s="27" t="s">
        <v>45</v>
      </c>
      <c r="D37" s="28" t="s">
        <v>15</v>
      </c>
      <c r="E37" s="29" t="s">
        <v>1185</v>
      </c>
      <c r="F37" s="30" t="s">
        <v>1191</v>
      </c>
      <c r="G37" s="27" t="s">
        <v>1183</v>
      </c>
      <c r="H37" s="24" t="s">
        <v>19</v>
      </c>
      <c r="I37" s="24">
        <v>86</v>
      </c>
      <c r="J37" s="24">
        <v>80</v>
      </c>
    </row>
    <row r="38" s="23" customFormat="1" ht="16.5" spans="1:10">
      <c r="A38" s="24">
        <v>34</v>
      </c>
      <c r="B38" s="31" t="s">
        <v>1192</v>
      </c>
      <c r="C38" s="31" t="s">
        <v>14</v>
      </c>
      <c r="D38" s="28" t="s">
        <v>15</v>
      </c>
      <c r="E38" s="32" t="s">
        <v>1193</v>
      </c>
      <c r="F38" s="30" t="s">
        <v>1194</v>
      </c>
      <c r="G38" s="27" t="s">
        <v>1183</v>
      </c>
      <c r="H38" s="24" t="s">
        <v>19</v>
      </c>
      <c r="I38" s="24">
        <v>62</v>
      </c>
      <c r="J38" s="24">
        <v>68</v>
      </c>
    </row>
    <row r="39" s="23" customFormat="1" ht="16.5" spans="1:10">
      <c r="A39" s="24">
        <v>35</v>
      </c>
      <c r="B39" s="27" t="s">
        <v>1195</v>
      </c>
      <c r="C39" s="27" t="s">
        <v>45</v>
      </c>
      <c r="D39" s="28" t="s">
        <v>15</v>
      </c>
      <c r="E39" s="29" t="s">
        <v>1196</v>
      </c>
      <c r="F39" s="30" t="s">
        <v>1197</v>
      </c>
      <c r="G39" s="27" t="s">
        <v>1183</v>
      </c>
      <c r="H39" s="24" t="s">
        <v>19</v>
      </c>
      <c r="I39" s="24">
        <v>78</v>
      </c>
      <c r="J39" s="24">
        <v>74</v>
      </c>
    </row>
    <row r="40" s="23" customFormat="1" ht="16.5" spans="1:10">
      <c r="A40" s="24">
        <v>36</v>
      </c>
      <c r="B40" s="27" t="s">
        <v>1198</v>
      </c>
      <c r="C40" s="27" t="s">
        <v>45</v>
      </c>
      <c r="D40" s="28" t="s">
        <v>15</v>
      </c>
      <c r="E40" s="29" t="s">
        <v>1199</v>
      </c>
      <c r="F40" s="30" t="s">
        <v>1200</v>
      </c>
      <c r="G40" s="27" t="s">
        <v>1183</v>
      </c>
      <c r="H40" s="24" t="s">
        <v>19</v>
      </c>
      <c r="I40" s="24">
        <v>80</v>
      </c>
      <c r="J40" s="24">
        <v>76</v>
      </c>
    </row>
    <row r="41" s="23" customFormat="1" ht="16.5" spans="1:10">
      <c r="A41" s="24">
        <v>37</v>
      </c>
      <c r="B41" s="27" t="s">
        <v>1201</v>
      </c>
      <c r="C41" s="27" t="s">
        <v>45</v>
      </c>
      <c r="D41" s="28" t="s">
        <v>15</v>
      </c>
      <c r="E41" s="27" t="s">
        <v>1202</v>
      </c>
      <c r="F41" s="30" t="s">
        <v>1203</v>
      </c>
      <c r="G41" s="27" t="s">
        <v>1204</v>
      </c>
      <c r="H41" s="24" t="s">
        <v>19</v>
      </c>
      <c r="I41" s="24">
        <v>82</v>
      </c>
      <c r="J41" s="24">
        <v>78</v>
      </c>
    </row>
    <row r="42" s="23" customFormat="1" ht="16.5" spans="1:10">
      <c r="A42" s="24">
        <v>38</v>
      </c>
      <c r="B42" s="27" t="s">
        <v>1205</v>
      </c>
      <c r="C42" s="27" t="s">
        <v>45</v>
      </c>
      <c r="D42" s="28" t="s">
        <v>15</v>
      </c>
      <c r="E42" s="27" t="s">
        <v>1206</v>
      </c>
      <c r="F42" s="30" t="s">
        <v>1207</v>
      </c>
      <c r="G42" s="27" t="s">
        <v>1204</v>
      </c>
      <c r="H42" s="24" t="s">
        <v>19</v>
      </c>
      <c r="I42" s="24">
        <v>80</v>
      </c>
      <c r="J42" s="24">
        <v>70</v>
      </c>
    </row>
    <row r="43" s="23" customFormat="1" ht="16.5" spans="1:10">
      <c r="A43" s="24">
        <v>39</v>
      </c>
      <c r="B43" s="27" t="s">
        <v>1208</v>
      </c>
      <c r="C43" s="27" t="s">
        <v>45</v>
      </c>
      <c r="D43" s="28" t="s">
        <v>15</v>
      </c>
      <c r="E43" s="27" t="s">
        <v>1209</v>
      </c>
      <c r="F43" s="30" t="s">
        <v>1210</v>
      </c>
      <c r="G43" s="27" t="s">
        <v>1204</v>
      </c>
      <c r="H43" s="24" t="s">
        <v>19</v>
      </c>
      <c r="I43" s="24">
        <v>82</v>
      </c>
      <c r="J43" s="24">
        <v>76</v>
      </c>
    </row>
    <row r="44" s="23" customFormat="1" ht="16.5" spans="1:10">
      <c r="A44" s="24">
        <v>40</v>
      </c>
      <c r="B44" s="27" t="s">
        <v>1211</v>
      </c>
      <c r="C44" s="27" t="s">
        <v>14</v>
      </c>
      <c r="D44" s="28" t="s">
        <v>15</v>
      </c>
      <c r="E44" s="27" t="s">
        <v>1212</v>
      </c>
      <c r="F44" s="30" t="s">
        <v>1213</v>
      </c>
      <c r="G44" s="27" t="s">
        <v>1204</v>
      </c>
      <c r="H44" s="24" t="s">
        <v>19</v>
      </c>
      <c r="I44" s="24">
        <v>82</v>
      </c>
      <c r="J44" s="24">
        <v>72</v>
      </c>
    </row>
    <row r="45" s="23" customFormat="1" ht="16.5" spans="1:10">
      <c r="A45" s="24">
        <v>41</v>
      </c>
      <c r="B45" s="27" t="s">
        <v>1214</v>
      </c>
      <c r="C45" s="27" t="s">
        <v>45</v>
      </c>
      <c r="D45" s="28" t="s">
        <v>15</v>
      </c>
      <c r="E45" s="27" t="s">
        <v>1215</v>
      </c>
      <c r="F45" s="30" t="s">
        <v>1216</v>
      </c>
      <c r="G45" s="27" t="s">
        <v>1204</v>
      </c>
      <c r="H45" s="24" t="s">
        <v>19</v>
      </c>
      <c r="I45" s="24">
        <v>80</v>
      </c>
      <c r="J45" s="24">
        <v>74</v>
      </c>
    </row>
    <row r="46" s="23" customFormat="1" ht="16.5" spans="1:10">
      <c r="A46" s="24">
        <v>42</v>
      </c>
      <c r="B46" s="27" t="s">
        <v>1217</v>
      </c>
      <c r="C46" s="27" t="s">
        <v>45</v>
      </c>
      <c r="D46" s="28" t="s">
        <v>15</v>
      </c>
      <c r="E46" s="27" t="s">
        <v>1218</v>
      </c>
      <c r="F46" s="30" t="s">
        <v>1219</v>
      </c>
      <c r="G46" s="27" t="s">
        <v>1204</v>
      </c>
      <c r="H46" s="24" t="s">
        <v>19</v>
      </c>
      <c r="I46" s="24">
        <v>88</v>
      </c>
      <c r="J46" s="24">
        <v>80</v>
      </c>
    </row>
    <row r="47" s="23" customFormat="1" ht="16.5" spans="1:10">
      <c r="A47" s="24">
        <v>43</v>
      </c>
      <c r="B47" s="33" t="s">
        <v>1220</v>
      </c>
      <c r="C47" s="31" t="s">
        <v>45</v>
      </c>
      <c r="D47" s="28" t="s">
        <v>15</v>
      </c>
      <c r="E47" s="37" t="s">
        <v>1221</v>
      </c>
      <c r="F47" s="30" t="s">
        <v>1222</v>
      </c>
      <c r="G47" s="27" t="s">
        <v>1204</v>
      </c>
      <c r="H47" s="24" t="s">
        <v>19</v>
      </c>
      <c r="I47" s="24">
        <v>78</v>
      </c>
      <c r="J47" s="24">
        <v>82</v>
      </c>
    </row>
    <row r="48" s="23" customFormat="1" ht="16.5" spans="1:10">
      <c r="A48" s="24">
        <v>44</v>
      </c>
      <c r="B48" s="27" t="s">
        <v>1223</v>
      </c>
      <c r="C48" s="27" t="s">
        <v>45</v>
      </c>
      <c r="D48" s="28" t="s">
        <v>15</v>
      </c>
      <c r="E48" s="27" t="s">
        <v>1224</v>
      </c>
      <c r="F48" s="30" t="s">
        <v>1225</v>
      </c>
      <c r="G48" s="27" t="s">
        <v>1204</v>
      </c>
      <c r="H48" s="24" t="s">
        <v>19</v>
      </c>
      <c r="I48" s="24">
        <v>88</v>
      </c>
      <c r="J48" s="24">
        <v>82</v>
      </c>
    </row>
    <row r="49" s="23" customFormat="1" ht="12" spans="1:10">
      <c r="A49" s="38"/>
      <c r="B49" s="38" t="s">
        <v>133</v>
      </c>
      <c r="C49" s="25" t="s">
        <v>134</v>
      </c>
      <c r="D49" s="25"/>
      <c r="E49" s="25"/>
      <c r="F49" s="25"/>
      <c r="G49" s="25"/>
      <c r="H49" s="25"/>
      <c r="I49" s="25"/>
      <c r="J49" s="25"/>
    </row>
    <row r="50" s="23" customFormat="1" ht="12" spans="1:10">
      <c r="A50" s="39"/>
      <c r="B50" s="39"/>
      <c r="C50" s="25"/>
      <c r="D50" s="25"/>
      <c r="E50" s="25"/>
      <c r="F50" s="25"/>
      <c r="G50" s="25"/>
      <c r="H50" s="25"/>
      <c r="I50" s="25"/>
      <c r="J50" s="25"/>
    </row>
    <row r="51" s="23" customFormat="1" ht="12"/>
  </sheetData>
  <mergeCells count="14">
    <mergeCell ref="A1:I1"/>
    <mergeCell ref="A2:J2"/>
    <mergeCell ref="I3:J3"/>
    <mergeCell ref="A3:A4"/>
    <mergeCell ref="A49:A50"/>
    <mergeCell ref="B3:B4"/>
    <mergeCell ref="B49:B50"/>
    <mergeCell ref="C3:C4"/>
    <mergeCell ref="D3:D4"/>
    <mergeCell ref="E3:E4"/>
    <mergeCell ref="F3:F4"/>
    <mergeCell ref="G3:G4"/>
    <mergeCell ref="H3:H4"/>
    <mergeCell ref="C49:J50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K8" sqref="K$1:K$1048576"/>
    </sheetView>
  </sheetViews>
  <sheetFormatPr defaultColWidth="9" defaultRowHeight="25" customHeight="1"/>
  <cols>
    <col min="4" max="4" width="19.875" customWidth="1"/>
    <col min="5" max="5" width="22.75" customWidth="1"/>
    <col min="6" max="6" width="26.25" customWidth="1"/>
    <col min="7" max="7" width="17" customWidth="1"/>
    <col min="8" max="8" width="14.375" customWidth="1"/>
  </cols>
  <sheetData>
    <row r="1" customHeight="1" spans="1:10">
      <c r="A1" s="1"/>
      <c r="B1" s="2"/>
      <c r="C1" s="1"/>
      <c r="D1" s="1"/>
      <c r="E1" s="3"/>
      <c r="F1" s="1"/>
      <c r="G1" s="1"/>
      <c r="H1" s="1"/>
      <c r="I1" s="1"/>
      <c r="J1" s="1"/>
    </row>
    <row r="2" customHeight="1" spans="1:10">
      <c r="A2" s="4" t="s">
        <v>456</v>
      </c>
      <c r="B2" s="2"/>
      <c r="C2" s="4"/>
      <c r="D2" s="4"/>
      <c r="E2" s="4"/>
      <c r="F2" s="4"/>
      <c r="G2" s="4"/>
      <c r="H2" s="4"/>
      <c r="I2" s="4"/>
      <c r="J2" s="1"/>
    </row>
    <row r="3" customHeight="1" spans="1:10">
      <c r="A3" s="1" t="s">
        <v>1089</v>
      </c>
      <c r="B3" s="1"/>
      <c r="C3" s="1"/>
      <c r="D3" s="1"/>
      <c r="E3" s="3"/>
      <c r="F3" s="1"/>
      <c r="G3" s="1"/>
      <c r="H3" s="1"/>
      <c r="I3" s="1"/>
      <c r="J3" s="1"/>
    </row>
    <row r="4" customHeight="1" spans="1:10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6" t="s">
        <v>457</v>
      </c>
      <c r="G4" s="5" t="s">
        <v>8</v>
      </c>
      <c r="H4" s="5" t="s">
        <v>9</v>
      </c>
      <c r="I4" s="21" t="s">
        <v>833</v>
      </c>
      <c r="J4" s="21"/>
    </row>
    <row r="5" customHeight="1" spans="1:10">
      <c r="A5" s="5"/>
      <c r="B5" s="5"/>
      <c r="C5" s="5"/>
      <c r="D5" s="6"/>
      <c r="E5" s="7"/>
      <c r="F5" s="5"/>
      <c r="G5" s="5"/>
      <c r="H5" s="5"/>
      <c r="I5" s="22" t="s">
        <v>834</v>
      </c>
      <c r="J5" s="22" t="s">
        <v>835</v>
      </c>
    </row>
    <row r="6" customHeight="1" spans="1:10">
      <c r="A6" s="5">
        <v>1</v>
      </c>
      <c r="B6" s="8" t="s">
        <v>1090</v>
      </c>
      <c r="C6" s="8" t="s">
        <v>45</v>
      </c>
      <c r="D6" s="9" t="s">
        <v>15</v>
      </c>
      <c r="E6" s="10" t="s">
        <v>1091</v>
      </c>
      <c r="F6" s="11" t="s">
        <v>1226</v>
      </c>
      <c r="G6" s="8" t="s">
        <v>1093</v>
      </c>
      <c r="H6" s="5" t="s">
        <v>19</v>
      </c>
      <c r="I6" s="22" t="s">
        <v>861</v>
      </c>
      <c r="J6" s="22" t="s">
        <v>671</v>
      </c>
    </row>
    <row r="7" customHeight="1" spans="1:10">
      <c r="A7" s="5">
        <v>2</v>
      </c>
      <c r="B7" s="8" t="s">
        <v>1094</v>
      </c>
      <c r="C7" s="8" t="s">
        <v>45</v>
      </c>
      <c r="D7" s="9" t="s">
        <v>15</v>
      </c>
      <c r="E7" s="10" t="s">
        <v>1095</v>
      </c>
      <c r="F7" s="11" t="s">
        <v>1227</v>
      </c>
      <c r="G7" s="8" t="s">
        <v>1093</v>
      </c>
      <c r="H7" s="5" t="s">
        <v>19</v>
      </c>
      <c r="I7" s="22" t="s">
        <v>460</v>
      </c>
      <c r="J7" s="22" t="s">
        <v>460</v>
      </c>
    </row>
    <row r="8" customHeight="1" spans="1:10">
      <c r="A8" s="5">
        <v>3</v>
      </c>
      <c r="B8" s="8" t="s">
        <v>1097</v>
      </c>
      <c r="C8" s="8" t="s">
        <v>45</v>
      </c>
      <c r="D8" s="9" t="s">
        <v>15</v>
      </c>
      <c r="E8" s="10" t="s">
        <v>1098</v>
      </c>
      <c r="F8" s="11" t="s">
        <v>1228</v>
      </c>
      <c r="G8" s="8" t="s">
        <v>1093</v>
      </c>
      <c r="H8" s="5" t="s">
        <v>19</v>
      </c>
      <c r="I8" s="22" t="s">
        <v>861</v>
      </c>
      <c r="J8" s="22" t="s">
        <v>668</v>
      </c>
    </row>
    <row r="9" customHeight="1" spans="1:10">
      <c r="A9" s="5">
        <v>4</v>
      </c>
      <c r="B9" s="8" t="s">
        <v>1103</v>
      </c>
      <c r="C9" s="8" t="s">
        <v>45</v>
      </c>
      <c r="D9" s="9" t="s">
        <v>15</v>
      </c>
      <c r="E9" s="10" t="s">
        <v>1104</v>
      </c>
      <c r="F9" s="11" t="s">
        <v>1229</v>
      </c>
      <c r="G9" s="8" t="s">
        <v>1093</v>
      </c>
      <c r="H9" s="5" t="s">
        <v>19</v>
      </c>
      <c r="I9" s="22" t="s">
        <v>841</v>
      </c>
      <c r="J9" s="22" t="s">
        <v>666</v>
      </c>
    </row>
    <row r="10" customHeight="1" spans="1:10">
      <c r="A10" s="5">
        <v>5</v>
      </c>
      <c r="B10" s="8" t="s">
        <v>1106</v>
      </c>
      <c r="C10" s="8" t="s">
        <v>45</v>
      </c>
      <c r="D10" s="9" t="s">
        <v>15</v>
      </c>
      <c r="E10" s="10" t="s">
        <v>1107</v>
      </c>
      <c r="F10" s="11" t="s">
        <v>1230</v>
      </c>
      <c r="G10" s="8" t="s">
        <v>1093</v>
      </c>
      <c r="H10" s="5" t="s">
        <v>19</v>
      </c>
      <c r="I10" s="22" t="s">
        <v>466</v>
      </c>
      <c r="J10" s="22" t="s">
        <v>1060</v>
      </c>
    </row>
    <row r="11" customHeight="1" spans="1:10">
      <c r="A11" s="5">
        <v>6</v>
      </c>
      <c r="B11" s="8" t="s">
        <v>1109</v>
      </c>
      <c r="C11" s="8" t="s">
        <v>14</v>
      </c>
      <c r="D11" s="9" t="s">
        <v>15</v>
      </c>
      <c r="E11" s="10" t="s">
        <v>1110</v>
      </c>
      <c r="F11" s="11" t="s">
        <v>1231</v>
      </c>
      <c r="G11" s="8" t="s">
        <v>1112</v>
      </c>
      <c r="H11" s="5" t="s">
        <v>19</v>
      </c>
      <c r="I11" s="22" t="s">
        <v>841</v>
      </c>
      <c r="J11" s="22" t="s">
        <v>1052</v>
      </c>
    </row>
    <row r="12" customHeight="1" spans="1:10">
      <c r="A12" s="5">
        <v>7</v>
      </c>
      <c r="B12" s="8" t="s">
        <v>1113</v>
      </c>
      <c r="C12" s="8" t="s">
        <v>45</v>
      </c>
      <c r="D12" s="9" t="s">
        <v>15</v>
      </c>
      <c r="E12" s="10" t="s">
        <v>1114</v>
      </c>
      <c r="F12" s="11" t="s">
        <v>1232</v>
      </c>
      <c r="G12" s="8" t="s">
        <v>1112</v>
      </c>
      <c r="H12" s="5" t="s">
        <v>19</v>
      </c>
      <c r="I12" s="22" t="s">
        <v>861</v>
      </c>
      <c r="J12" s="22" t="s">
        <v>668</v>
      </c>
    </row>
    <row r="13" customHeight="1" spans="1:10">
      <c r="A13" s="5">
        <v>8</v>
      </c>
      <c r="B13" s="8" t="s">
        <v>1116</v>
      </c>
      <c r="C13" s="8" t="s">
        <v>45</v>
      </c>
      <c r="D13" s="9" t="s">
        <v>15</v>
      </c>
      <c r="E13" s="10" t="s">
        <v>1117</v>
      </c>
      <c r="F13" s="11" t="s">
        <v>1233</v>
      </c>
      <c r="G13" s="8" t="s">
        <v>1112</v>
      </c>
      <c r="H13" s="5" t="s">
        <v>19</v>
      </c>
      <c r="I13" s="22" t="s">
        <v>891</v>
      </c>
      <c r="J13" s="22" t="s">
        <v>851</v>
      </c>
    </row>
    <row r="14" customHeight="1" spans="1:10">
      <c r="A14" s="5">
        <v>9</v>
      </c>
      <c r="B14" s="8" t="s">
        <v>1119</v>
      </c>
      <c r="C14" s="8" t="s">
        <v>14</v>
      </c>
      <c r="D14" s="9" t="s">
        <v>15</v>
      </c>
      <c r="E14" s="10" t="s">
        <v>1120</v>
      </c>
      <c r="F14" s="11" t="s">
        <v>1234</v>
      </c>
      <c r="G14" s="8" t="s">
        <v>1112</v>
      </c>
      <c r="H14" s="5" t="s">
        <v>19</v>
      </c>
      <c r="I14" s="22" t="s">
        <v>839</v>
      </c>
      <c r="J14" s="22" t="s">
        <v>851</v>
      </c>
    </row>
    <row r="15" customHeight="1" spans="1:10">
      <c r="A15" s="5">
        <v>10</v>
      </c>
      <c r="B15" s="8" t="s">
        <v>1122</v>
      </c>
      <c r="C15" s="8" t="s">
        <v>45</v>
      </c>
      <c r="D15" s="9" t="s">
        <v>15</v>
      </c>
      <c r="E15" s="10" t="s">
        <v>1123</v>
      </c>
      <c r="F15" s="11" t="s">
        <v>1235</v>
      </c>
      <c r="G15" s="8" t="s">
        <v>1112</v>
      </c>
      <c r="H15" s="5" t="s">
        <v>19</v>
      </c>
      <c r="I15" s="22" t="s">
        <v>663</v>
      </c>
      <c r="J15" s="22" t="s">
        <v>1060</v>
      </c>
    </row>
    <row r="16" customHeight="1" spans="1:10">
      <c r="A16" s="5">
        <v>11</v>
      </c>
      <c r="B16" s="8" t="s">
        <v>1125</v>
      </c>
      <c r="C16" s="8" t="s">
        <v>45</v>
      </c>
      <c r="D16" s="9" t="s">
        <v>15</v>
      </c>
      <c r="E16" s="10" t="s">
        <v>1126</v>
      </c>
      <c r="F16" s="11" t="s">
        <v>1236</v>
      </c>
      <c r="G16" s="8" t="s">
        <v>1112</v>
      </c>
      <c r="H16" s="5" t="s">
        <v>19</v>
      </c>
      <c r="I16" s="22" t="s">
        <v>466</v>
      </c>
      <c r="J16" s="22" t="s">
        <v>851</v>
      </c>
    </row>
    <row r="17" customHeight="1" spans="1:10">
      <c r="A17" s="5">
        <v>12</v>
      </c>
      <c r="B17" s="8" t="s">
        <v>1128</v>
      </c>
      <c r="C17" s="8" t="s">
        <v>45</v>
      </c>
      <c r="D17" s="9" t="s">
        <v>15</v>
      </c>
      <c r="E17" s="10" t="s">
        <v>1129</v>
      </c>
      <c r="F17" s="11" t="s">
        <v>1237</v>
      </c>
      <c r="G17" s="8" t="s">
        <v>1112</v>
      </c>
      <c r="H17" s="5" t="s">
        <v>19</v>
      </c>
      <c r="I17" s="22" t="s">
        <v>461</v>
      </c>
      <c r="J17" s="22" t="s">
        <v>666</v>
      </c>
    </row>
    <row r="18" customHeight="1" spans="1:10">
      <c r="A18" s="5">
        <v>13</v>
      </c>
      <c r="B18" s="8" t="s">
        <v>1134</v>
      </c>
      <c r="C18" s="8" t="s">
        <v>45</v>
      </c>
      <c r="D18" s="9" t="s">
        <v>15</v>
      </c>
      <c r="E18" s="10" t="s">
        <v>1135</v>
      </c>
      <c r="F18" s="11" t="s">
        <v>1238</v>
      </c>
      <c r="G18" s="8" t="s">
        <v>1112</v>
      </c>
      <c r="H18" s="5" t="s">
        <v>19</v>
      </c>
      <c r="I18" s="22" t="s">
        <v>470</v>
      </c>
      <c r="J18" s="22" t="s">
        <v>1047</v>
      </c>
    </row>
    <row r="19" customHeight="1" spans="1:10">
      <c r="A19" s="5">
        <v>14</v>
      </c>
      <c r="B19" s="12" t="s">
        <v>1137</v>
      </c>
      <c r="C19" s="12" t="s">
        <v>45</v>
      </c>
      <c r="D19" s="9" t="s">
        <v>15</v>
      </c>
      <c r="E19" s="13" t="s">
        <v>1138</v>
      </c>
      <c r="F19" s="11" t="s">
        <v>1239</v>
      </c>
      <c r="G19" s="8" t="s">
        <v>1112</v>
      </c>
      <c r="H19" s="5" t="s">
        <v>19</v>
      </c>
      <c r="I19" s="22" t="s">
        <v>842</v>
      </c>
      <c r="J19" s="22" t="s">
        <v>678</v>
      </c>
    </row>
    <row r="20" customHeight="1" spans="1:10">
      <c r="A20" s="5">
        <v>15</v>
      </c>
      <c r="B20" s="8" t="s">
        <v>1140</v>
      </c>
      <c r="C20" s="8" t="s">
        <v>45</v>
      </c>
      <c r="D20" s="9" t="s">
        <v>15</v>
      </c>
      <c r="E20" s="10" t="s">
        <v>1141</v>
      </c>
      <c r="F20" s="11" t="s">
        <v>1240</v>
      </c>
      <c r="G20" s="8" t="s">
        <v>1112</v>
      </c>
      <c r="H20" s="5" t="s">
        <v>19</v>
      </c>
      <c r="I20" s="22" t="s">
        <v>466</v>
      </c>
      <c r="J20" s="22" t="s">
        <v>680</v>
      </c>
    </row>
    <row r="21" customHeight="1" spans="1:10">
      <c r="A21" s="5">
        <v>16</v>
      </c>
      <c r="B21" s="8" t="s">
        <v>1143</v>
      </c>
      <c r="C21" s="8" t="s">
        <v>45</v>
      </c>
      <c r="D21" s="9" t="s">
        <v>15</v>
      </c>
      <c r="E21" s="10" t="s">
        <v>1144</v>
      </c>
      <c r="F21" s="11" t="s">
        <v>1241</v>
      </c>
      <c r="G21" s="8" t="s">
        <v>1146</v>
      </c>
      <c r="H21" s="5" t="s">
        <v>19</v>
      </c>
      <c r="I21" s="22" t="s">
        <v>464</v>
      </c>
      <c r="J21" s="22" t="s">
        <v>1060</v>
      </c>
    </row>
    <row r="22" customHeight="1" spans="1:10">
      <c r="A22" s="5">
        <v>17</v>
      </c>
      <c r="B22" s="8" t="s">
        <v>1147</v>
      </c>
      <c r="C22" s="8" t="s">
        <v>14</v>
      </c>
      <c r="D22" s="9" t="s">
        <v>15</v>
      </c>
      <c r="E22" s="10" t="s">
        <v>1148</v>
      </c>
      <c r="F22" s="11" t="s">
        <v>1242</v>
      </c>
      <c r="G22" s="8" t="s">
        <v>1146</v>
      </c>
      <c r="H22" s="5" t="s">
        <v>19</v>
      </c>
      <c r="I22" s="22" t="s">
        <v>472</v>
      </c>
      <c r="J22" s="22" t="s">
        <v>680</v>
      </c>
    </row>
    <row r="23" customHeight="1" spans="1:10">
      <c r="A23" s="5">
        <v>18</v>
      </c>
      <c r="B23" s="14" t="s">
        <v>1150</v>
      </c>
      <c r="C23" s="12" t="s">
        <v>45</v>
      </c>
      <c r="D23" s="9" t="s">
        <v>15</v>
      </c>
      <c r="E23" s="15" t="s">
        <v>1151</v>
      </c>
      <c r="F23" s="11" t="s">
        <v>1243</v>
      </c>
      <c r="G23" s="8" t="s">
        <v>1146</v>
      </c>
      <c r="H23" s="5" t="s">
        <v>19</v>
      </c>
      <c r="I23" s="22" t="s">
        <v>841</v>
      </c>
      <c r="J23" s="22" t="s">
        <v>853</v>
      </c>
    </row>
    <row r="24" customHeight="1" spans="1:10">
      <c r="A24" s="5">
        <v>19</v>
      </c>
      <c r="B24" s="8" t="s">
        <v>1153</v>
      </c>
      <c r="C24" s="8" t="s">
        <v>45</v>
      </c>
      <c r="D24" s="9" t="s">
        <v>15</v>
      </c>
      <c r="E24" s="10" t="s">
        <v>1154</v>
      </c>
      <c r="F24" s="11" t="s">
        <v>1244</v>
      </c>
      <c r="G24" s="8" t="s">
        <v>1146</v>
      </c>
      <c r="H24" s="5" t="s">
        <v>19</v>
      </c>
      <c r="I24" s="22" t="s">
        <v>873</v>
      </c>
      <c r="J24" s="22" t="s">
        <v>665</v>
      </c>
    </row>
    <row r="25" customHeight="1" spans="1:10">
      <c r="A25" s="5">
        <v>20</v>
      </c>
      <c r="B25" s="8" t="s">
        <v>1156</v>
      </c>
      <c r="C25" s="8" t="s">
        <v>45</v>
      </c>
      <c r="D25" s="9" t="s">
        <v>15</v>
      </c>
      <c r="E25" s="10" t="s">
        <v>1157</v>
      </c>
      <c r="F25" s="11" t="s">
        <v>1245</v>
      </c>
      <c r="G25" s="8" t="s">
        <v>1146</v>
      </c>
      <c r="H25" s="5" t="s">
        <v>19</v>
      </c>
      <c r="I25" s="22" t="s">
        <v>470</v>
      </c>
      <c r="J25" s="22" t="s">
        <v>1066</v>
      </c>
    </row>
    <row r="26" customHeight="1" spans="1:10">
      <c r="A26" s="5">
        <v>21</v>
      </c>
      <c r="B26" s="14" t="s">
        <v>1159</v>
      </c>
      <c r="C26" s="12" t="s">
        <v>45</v>
      </c>
      <c r="D26" s="9" t="s">
        <v>15</v>
      </c>
      <c r="E26" s="14" t="s">
        <v>1160</v>
      </c>
      <c r="F26" s="11" t="s">
        <v>1246</v>
      </c>
      <c r="G26" s="8" t="s">
        <v>1146</v>
      </c>
      <c r="H26" s="5" t="s">
        <v>19</v>
      </c>
      <c r="I26" s="22" t="s">
        <v>467</v>
      </c>
      <c r="J26" s="22" t="s">
        <v>672</v>
      </c>
    </row>
    <row r="27" customHeight="1" spans="1:10">
      <c r="A27" s="5">
        <v>22</v>
      </c>
      <c r="B27" s="8" t="s">
        <v>1162</v>
      </c>
      <c r="C27" s="8" t="s">
        <v>45</v>
      </c>
      <c r="D27" s="9" t="s">
        <v>15</v>
      </c>
      <c r="E27" s="10" t="s">
        <v>1163</v>
      </c>
      <c r="F27" s="11" t="s">
        <v>1247</v>
      </c>
      <c r="G27" s="8" t="s">
        <v>1146</v>
      </c>
      <c r="H27" s="5" t="s">
        <v>19</v>
      </c>
      <c r="I27" s="22" t="s">
        <v>472</v>
      </c>
      <c r="J27" s="22" t="s">
        <v>666</v>
      </c>
    </row>
    <row r="28" customHeight="1" spans="1:10">
      <c r="A28" s="5">
        <v>23</v>
      </c>
      <c r="B28" s="8" t="s">
        <v>1165</v>
      </c>
      <c r="C28" s="8" t="s">
        <v>14</v>
      </c>
      <c r="D28" s="9" t="s">
        <v>15</v>
      </c>
      <c r="E28" s="10" t="s">
        <v>1166</v>
      </c>
      <c r="F28" s="11" t="s">
        <v>1248</v>
      </c>
      <c r="G28" s="8" t="s">
        <v>1146</v>
      </c>
      <c r="H28" s="5" t="s">
        <v>19</v>
      </c>
      <c r="I28" s="22" t="s">
        <v>839</v>
      </c>
      <c r="J28" s="22" t="s">
        <v>851</v>
      </c>
    </row>
    <row r="29" customHeight="1" spans="1:10">
      <c r="A29" s="5">
        <v>24</v>
      </c>
      <c r="B29" s="8" t="s">
        <v>1168</v>
      </c>
      <c r="C29" s="8" t="s">
        <v>45</v>
      </c>
      <c r="D29" s="9" t="s">
        <v>15</v>
      </c>
      <c r="E29" s="10" t="s">
        <v>1169</v>
      </c>
      <c r="F29" s="11" t="s">
        <v>1249</v>
      </c>
      <c r="G29" s="8" t="s">
        <v>1146</v>
      </c>
      <c r="H29" s="5" t="s">
        <v>19</v>
      </c>
      <c r="I29" s="22" t="s">
        <v>841</v>
      </c>
      <c r="J29" s="22" t="s">
        <v>1066</v>
      </c>
    </row>
    <row r="30" customHeight="1" spans="1:10">
      <c r="A30" s="5">
        <v>25</v>
      </c>
      <c r="B30" s="8" t="s">
        <v>1171</v>
      </c>
      <c r="C30" s="8" t="s">
        <v>45</v>
      </c>
      <c r="D30" s="9" t="s">
        <v>15</v>
      </c>
      <c r="E30" s="10" t="s">
        <v>1172</v>
      </c>
      <c r="F30" s="11" t="s">
        <v>1250</v>
      </c>
      <c r="G30" s="8" t="s">
        <v>1146</v>
      </c>
      <c r="H30" s="5" t="s">
        <v>19</v>
      </c>
      <c r="I30" s="22" t="s">
        <v>466</v>
      </c>
      <c r="J30" s="22" t="s">
        <v>663</v>
      </c>
    </row>
    <row r="31" customHeight="1" spans="1:10">
      <c r="A31" s="5">
        <v>26</v>
      </c>
      <c r="B31" s="16" t="s">
        <v>1174</v>
      </c>
      <c r="C31" s="16" t="s">
        <v>45</v>
      </c>
      <c r="D31" s="9" t="s">
        <v>15</v>
      </c>
      <c r="E31" s="17" t="s">
        <v>1175</v>
      </c>
      <c r="F31" s="11" t="s">
        <v>1251</v>
      </c>
      <c r="G31" s="8" t="s">
        <v>1146</v>
      </c>
      <c r="H31" s="5" t="s">
        <v>19</v>
      </c>
      <c r="I31" s="22" t="s">
        <v>873</v>
      </c>
      <c r="J31" s="22" t="s">
        <v>672</v>
      </c>
    </row>
    <row r="32" customHeight="1" spans="1:10">
      <c r="A32" s="5">
        <v>27</v>
      </c>
      <c r="B32" s="8" t="s">
        <v>1177</v>
      </c>
      <c r="C32" s="8" t="s">
        <v>45</v>
      </c>
      <c r="D32" s="9" t="s">
        <v>15</v>
      </c>
      <c r="E32" s="10" t="s">
        <v>1178</v>
      </c>
      <c r="F32" s="11" t="s">
        <v>1252</v>
      </c>
      <c r="G32" s="8" t="s">
        <v>1146</v>
      </c>
      <c r="H32" s="5" t="s">
        <v>19</v>
      </c>
      <c r="I32" s="22" t="s">
        <v>861</v>
      </c>
      <c r="J32" s="22" t="s">
        <v>680</v>
      </c>
    </row>
    <row r="33" customHeight="1" spans="1:10">
      <c r="A33" s="5">
        <v>28</v>
      </c>
      <c r="B33" s="8" t="s">
        <v>1180</v>
      </c>
      <c r="C33" s="8" t="s">
        <v>45</v>
      </c>
      <c r="D33" s="9" t="s">
        <v>15</v>
      </c>
      <c r="E33" s="10" t="s">
        <v>1181</v>
      </c>
      <c r="F33" s="11" t="s">
        <v>1253</v>
      </c>
      <c r="G33" s="8" t="s">
        <v>1183</v>
      </c>
      <c r="H33" s="5" t="s">
        <v>19</v>
      </c>
      <c r="I33" s="22" t="s">
        <v>873</v>
      </c>
      <c r="J33" s="22" t="s">
        <v>842</v>
      </c>
    </row>
    <row r="34" customHeight="1" spans="1:10">
      <c r="A34" s="5">
        <v>29</v>
      </c>
      <c r="B34" s="8" t="s">
        <v>1187</v>
      </c>
      <c r="C34" s="8" t="s">
        <v>45</v>
      </c>
      <c r="D34" s="9" t="s">
        <v>15</v>
      </c>
      <c r="E34" s="10" t="s">
        <v>1188</v>
      </c>
      <c r="F34" s="11" t="s">
        <v>1254</v>
      </c>
      <c r="G34" s="8" t="s">
        <v>1183</v>
      </c>
      <c r="H34" s="5" t="s">
        <v>19</v>
      </c>
      <c r="I34" s="22" t="s">
        <v>674</v>
      </c>
      <c r="J34" s="22" t="s">
        <v>463</v>
      </c>
    </row>
    <row r="35" customHeight="1" spans="1:10">
      <c r="A35" s="5">
        <v>30</v>
      </c>
      <c r="B35" s="8" t="s">
        <v>1190</v>
      </c>
      <c r="C35" s="8" t="s">
        <v>45</v>
      </c>
      <c r="D35" s="9" t="s">
        <v>15</v>
      </c>
      <c r="E35" s="10" t="s">
        <v>1185</v>
      </c>
      <c r="F35" s="11" t="s">
        <v>1255</v>
      </c>
      <c r="G35" s="8" t="s">
        <v>1183</v>
      </c>
      <c r="H35" s="5" t="s">
        <v>19</v>
      </c>
      <c r="I35" s="22" t="s">
        <v>470</v>
      </c>
      <c r="J35" s="22" t="s">
        <v>1074</v>
      </c>
    </row>
    <row r="36" customHeight="1" spans="1:10">
      <c r="A36" s="5">
        <v>31</v>
      </c>
      <c r="B36" s="12" t="s">
        <v>1192</v>
      </c>
      <c r="C36" s="12" t="s">
        <v>14</v>
      </c>
      <c r="D36" s="9" t="s">
        <v>15</v>
      </c>
      <c r="E36" s="13" t="s">
        <v>1193</v>
      </c>
      <c r="F36" s="11" t="s">
        <v>1256</v>
      </c>
      <c r="G36" s="8" t="s">
        <v>1183</v>
      </c>
      <c r="H36" s="5" t="s">
        <v>19</v>
      </c>
      <c r="I36" s="22" t="s">
        <v>839</v>
      </c>
      <c r="J36" s="22" t="s">
        <v>1060</v>
      </c>
    </row>
    <row r="37" customHeight="1" spans="1:10">
      <c r="A37" s="5">
        <v>32</v>
      </c>
      <c r="B37" s="8" t="s">
        <v>1195</v>
      </c>
      <c r="C37" s="8" t="s">
        <v>45</v>
      </c>
      <c r="D37" s="9" t="s">
        <v>15</v>
      </c>
      <c r="E37" s="10" t="s">
        <v>1196</v>
      </c>
      <c r="F37" s="11" t="s">
        <v>1257</v>
      </c>
      <c r="G37" s="8" t="s">
        <v>1183</v>
      </c>
      <c r="H37" s="5" t="s">
        <v>19</v>
      </c>
      <c r="I37" s="22" t="s">
        <v>472</v>
      </c>
      <c r="J37" s="22" t="s">
        <v>877</v>
      </c>
    </row>
    <row r="38" customHeight="1" spans="1:10">
      <c r="A38" s="5">
        <v>33</v>
      </c>
      <c r="B38" s="8" t="s">
        <v>1198</v>
      </c>
      <c r="C38" s="8" t="s">
        <v>45</v>
      </c>
      <c r="D38" s="9" t="s">
        <v>15</v>
      </c>
      <c r="E38" s="10" t="s">
        <v>1199</v>
      </c>
      <c r="F38" s="11" t="s">
        <v>1258</v>
      </c>
      <c r="G38" s="8" t="s">
        <v>1183</v>
      </c>
      <c r="H38" s="5" t="s">
        <v>19</v>
      </c>
      <c r="I38" s="22" t="s">
        <v>674</v>
      </c>
      <c r="J38" s="22" t="s">
        <v>678</v>
      </c>
    </row>
    <row r="39" customHeight="1" spans="1:10">
      <c r="A39" s="5">
        <v>34</v>
      </c>
      <c r="B39" s="8" t="s">
        <v>1201</v>
      </c>
      <c r="C39" s="8" t="s">
        <v>45</v>
      </c>
      <c r="D39" s="9" t="s">
        <v>15</v>
      </c>
      <c r="E39" s="8" t="s">
        <v>1202</v>
      </c>
      <c r="F39" s="11" t="s">
        <v>1259</v>
      </c>
      <c r="G39" s="8" t="s">
        <v>1204</v>
      </c>
      <c r="H39" s="5" t="s">
        <v>19</v>
      </c>
      <c r="I39" s="22" t="s">
        <v>891</v>
      </c>
      <c r="J39" s="22" t="s">
        <v>662</v>
      </c>
    </row>
    <row r="40" customHeight="1" spans="1:10">
      <c r="A40" s="5">
        <v>35</v>
      </c>
      <c r="B40" s="8" t="s">
        <v>1205</v>
      </c>
      <c r="C40" s="8" t="s">
        <v>45</v>
      </c>
      <c r="D40" s="9" t="s">
        <v>15</v>
      </c>
      <c r="E40" s="8" t="s">
        <v>1206</v>
      </c>
      <c r="F40" s="11" t="s">
        <v>1260</v>
      </c>
      <c r="G40" s="8" t="s">
        <v>1204</v>
      </c>
      <c r="H40" s="5" t="s">
        <v>19</v>
      </c>
      <c r="I40" s="22" t="s">
        <v>882</v>
      </c>
      <c r="J40" s="22" t="s">
        <v>671</v>
      </c>
    </row>
    <row r="41" customHeight="1" spans="1:10">
      <c r="A41" s="5">
        <v>36</v>
      </c>
      <c r="B41" s="8" t="s">
        <v>1208</v>
      </c>
      <c r="C41" s="8" t="s">
        <v>45</v>
      </c>
      <c r="D41" s="9" t="s">
        <v>15</v>
      </c>
      <c r="E41" s="8" t="s">
        <v>1209</v>
      </c>
      <c r="F41" s="11" t="s">
        <v>1261</v>
      </c>
      <c r="G41" s="8" t="s">
        <v>1204</v>
      </c>
      <c r="H41" s="5" t="s">
        <v>19</v>
      </c>
      <c r="I41" s="22" t="s">
        <v>460</v>
      </c>
      <c r="J41" s="22" t="s">
        <v>680</v>
      </c>
    </row>
    <row r="42" customHeight="1" spans="1:10">
      <c r="A42" s="5">
        <v>37</v>
      </c>
      <c r="B42" s="8" t="s">
        <v>1211</v>
      </c>
      <c r="C42" s="8" t="s">
        <v>14</v>
      </c>
      <c r="D42" s="9" t="s">
        <v>15</v>
      </c>
      <c r="E42" s="8" t="s">
        <v>1212</v>
      </c>
      <c r="F42" s="11" t="s">
        <v>1262</v>
      </c>
      <c r="G42" s="8" t="s">
        <v>1204</v>
      </c>
      <c r="H42" s="5" t="s">
        <v>19</v>
      </c>
      <c r="I42" s="22" t="s">
        <v>873</v>
      </c>
      <c r="J42" s="22" t="s">
        <v>1047</v>
      </c>
    </row>
    <row r="43" customHeight="1" spans="1:10">
      <c r="A43" s="5">
        <v>38</v>
      </c>
      <c r="B43" s="8" t="s">
        <v>1214</v>
      </c>
      <c r="C43" s="8" t="s">
        <v>45</v>
      </c>
      <c r="D43" s="9" t="s">
        <v>15</v>
      </c>
      <c r="E43" s="8" t="s">
        <v>1215</v>
      </c>
      <c r="F43" s="11" t="s">
        <v>1263</v>
      </c>
      <c r="G43" s="8" t="s">
        <v>1204</v>
      </c>
      <c r="H43" s="5" t="s">
        <v>19</v>
      </c>
      <c r="I43" s="22" t="s">
        <v>882</v>
      </c>
      <c r="J43" s="22" t="s">
        <v>662</v>
      </c>
    </row>
    <row r="44" customHeight="1" spans="1:10">
      <c r="A44" s="5">
        <v>39</v>
      </c>
      <c r="B44" s="8" t="s">
        <v>1217</v>
      </c>
      <c r="C44" s="8" t="s">
        <v>45</v>
      </c>
      <c r="D44" s="9" t="s">
        <v>15</v>
      </c>
      <c r="E44" s="8" t="s">
        <v>1218</v>
      </c>
      <c r="F44" s="11" t="s">
        <v>1264</v>
      </c>
      <c r="G44" s="8" t="s">
        <v>1204</v>
      </c>
      <c r="H44" s="5" t="s">
        <v>19</v>
      </c>
      <c r="I44" s="22" t="s">
        <v>882</v>
      </c>
      <c r="J44" s="22" t="s">
        <v>665</v>
      </c>
    </row>
    <row r="45" customHeight="1" spans="1:10">
      <c r="A45" s="5">
        <v>40</v>
      </c>
      <c r="B45" s="14" t="s">
        <v>1220</v>
      </c>
      <c r="C45" s="12" t="s">
        <v>45</v>
      </c>
      <c r="D45" s="9" t="s">
        <v>15</v>
      </c>
      <c r="E45" s="18" t="s">
        <v>1221</v>
      </c>
      <c r="F45" s="11" t="s">
        <v>1265</v>
      </c>
      <c r="G45" s="8" t="s">
        <v>1204</v>
      </c>
      <c r="H45" s="5" t="s">
        <v>19</v>
      </c>
      <c r="I45" s="22" t="s">
        <v>663</v>
      </c>
      <c r="J45" s="22" t="s">
        <v>467</v>
      </c>
    </row>
    <row r="46" customHeight="1" spans="1:10">
      <c r="A46" s="5">
        <v>41</v>
      </c>
      <c r="B46" s="8" t="s">
        <v>1223</v>
      </c>
      <c r="C46" s="8" t="s">
        <v>45</v>
      </c>
      <c r="D46" s="9" t="s">
        <v>15</v>
      </c>
      <c r="E46" s="8" t="s">
        <v>1224</v>
      </c>
      <c r="F46" s="11" t="s">
        <v>1266</v>
      </c>
      <c r="G46" s="8" t="s">
        <v>1204</v>
      </c>
      <c r="H46" s="5" t="s">
        <v>19</v>
      </c>
      <c r="I46" s="22" t="s">
        <v>663</v>
      </c>
      <c r="J46" s="22" t="s">
        <v>666</v>
      </c>
    </row>
    <row r="47" customHeight="1" spans="1:10">
      <c r="A47" s="19"/>
      <c r="B47" s="19" t="s">
        <v>133</v>
      </c>
      <c r="C47" s="6" t="s">
        <v>134</v>
      </c>
      <c r="D47" s="6"/>
      <c r="E47" s="6"/>
      <c r="F47" s="6"/>
      <c r="G47" s="6"/>
      <c r="H47" s="6"/>
      <c r="I47" s="6"/>
      <c r="J47" s="6"/>
    </row>
    <row r="48" customHeight="1" spans="1:10">
      <c r="A48" s="20"/>
      <c r="B48" s="20"/>
      <c r="C48" s="6"/>
      <c r="D48" s="6"/>
      <c r="E48" s="6"/>
      <c r="F48" s="6"/>
      <c r="G48" s="6"/>
      <c r="H48" s="6"/>
      <c r="I48" s="6"/>
      <c r="J48" s="6"/>
    </row>
  </sheetData>
  <autoFilter ref="A5:J48">
    <extLst/>
  </autoFilter>
  <mergeCells count="15">
    <mergeCell ref="A1:B1"/>
    <mergeCell ref="A2:I2"/>
    <mergeCell ref="A3:J3"/>
    <mergeCell ref="I4:J4"/>
    <mergeCell ref="A4:A5"/>
    <mergeCell ref="A47:A48"/>
    <mergeCell ref="B4:B5"/>
    <mergeCell ref="B47:B48"/>
    <mergeCell ref="C4:C5"/>
    <mergeCell ref="D4:D5"/>
    <mergeCell ref="E4:E5"/>
    <mergeCell ref="F4:F5"/>
    <mergeCell ref="G4:G5"/>
    <mergeCell ref="H4:H5"/>
    <mergeCell ref="C47:J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24" workbookViewId="0">
      <selection activeCell="H1" sqref="H$1:H$1048576"/>
    </sheetView>
  </sheetViews>
  <sheetFormatPr defaultColWidth="9" defaultRowHeight="14.25"/>
  <cols>
    <col min="4" max="4" width="17.875" customWidth="1"/>
    <col min="5" max="5" width="18" customWidth="1"/>
    <col min="6" max="6" width="18.625" customWidth="1"/>
    <col min="7" max="7" width="15.625" customWidth="1"/>
  </cols>
  <sheetData>
    <row r="1" spans="1:10">
      <c r="A1" s="1"/>
      <c r="B1" s="2"/>
      <c r="C1" s="1"/>
      <c r="D1" s="1"/>
      <c r="E1" s="3"/>
      <c r="F1" s="1"/>
      <c r="G1" s="1"/>
      <c r="H1" s="1"/>
      <c r="I1" s="1"/>
      <c r="J1" s="1"/>
    </row>
    <row r="2" ht="25.5" spans="1:10">
      <c r="A2" s="4" t="s">
        <v>0</v>
      </c>
      <c r="B2" s="2"/>
      <c r="C2" s="4"/>
      <c r="D2" s="4"/>
      <c r="E2" s="4"/>
      <c r="F2" s="4"/>
      <c r="G2" s="4"/>
      <c r="H2" s="4"/>
      <c r="I2" s="4"/>
      <c r="J2" s="1"/>
    </row>
    <row r="3" spans="1:10">
      <c r="A3" s="1" t="s">
        <v>135</v>
      </c>
      <c r="B3" s="2"/>
      <c r="C3" s="1"/>
      <c r="D3" s="1"/>
      <c r="E3" s="1"/>
      <c r="F3" s="1"/>
      <c r="G3" s="1"/>
      <c r="H3" s="1"/>
      <c r="I3" s="1"/>
      <c r="J3" s="1"/>
    </row>
    <row r="4" spans="1:10">
      <c r="A4" s="24" t="s">
        <v>2</v>
      </c>
      <c r="B4" s="24" t="s">
        <v>3</v>
      </c>
      <c r="C4" s="24" t="s">
        <v>4</v>
      </c>
      <c r="D4" s="25" t="s">
        <v>5</v>
      </c>
      <c r="E4" s="26" t="s">
        <v>6</v>
      </c>
      <c r="F4" s="25" t="s">
        <v>7</v>
      </c>
      <c r="G4" s="24" t="s">
        <v>8</v>
      </c>
      <c r="H4" s="24" t="s">
        <v>9</v>
      </c>
      <c r="I4" s="24" t="s">
        <v>10</v>
      </c>
      <c r="J4" s="24"/>
    </row>
    <row r="5" spans="1:10">
      <c r="A5" s="24"/>
      <c r="B5" s="24"/>
      <c r="C5" s="24"/>
      <c r="D5" s="25"/>
      <c r="E5" s="26"/>
      <c r="F5" s="24"/>
      <c r="G5" s="24"/>
      <c r="H5" s="24"/>
      <c r="I5" s="24" t="s">
        <v>11</v>
      </c>
      <c r="J5" s="24" t="s">
        <v>12</v>
      </c>
    </row>
    <row r="6" spans="1:10">
      <c r="A6" s="24">
        <v>1</v>
      </c>
      <c r="B6" s="24" t="s">
        <v>136</v>
      </c>
      <c r="C6" s="82" t="s">
        <v>14</v>
      </c>
      <c r="D6" s="47" t="s">
        <v>15</v>
      </c>
      <c r="E6" s="26" t="s">
        <v>137</v>
      </c>
      <c r="F6" s="56" t="s">
        <v>138</v>
      </c>
      <c r="G6" s="83" t="s">
        <v>139</v>
      </c>
      <c r="H6" s="24" t="s">
        <v>140</v>
      </c>
      <c r="I6" s="24">
        <v>65</v>
      </c>
      <c r="J6" s="24">
        <v>68</v>
      </c>
    </row>
    <row r="7" spans="1:10">
      <c r="A7" s="24">
        <v>2</v>
      </c>
      <c r="B7" s="82" t="s">
        <v>141</v>
      </c>
      <c r="C7" s="82" t="s">
        <v>14</v>
      </c>
      <c r="D7" s="47" t="s">
        <v>15</v>
      </c>
      <c r="E7" s="26" t="s">
        <v>29</v>
      </c>
      <c r="F7" s="56" t="s">
        <v>142</v>
      </c>
      <c r="G7" s="83" t="s">
        <v>143</v>
      </c>
      <c r="H7" s="24" t="s">
        <v>140</v>
      </c>
      <c r="I7" s="24">
        <v>64</v>
      </c>
      <c r="J7" s="24">
        <v>70</v>
      </c>
    </row>
    <row r="8" ht="16.5" spans="1:10">
      <c r="A8" s="24">
        <v>3</v>
      </c>
      <c r="B8" s="82" t="s">
        <v>144</v>
      </c>
      <c r="C8" s="86" t="s">
        <v>14</v>
      </c>
      <c r="D8" s="47" t="s">
        <v>15</v>
      </c>
      <c r="E8" s="26" t="s">
        <v>145</v>
      </c>
      <c r="F8" s="56" t="s">
        <v>146</v>
      </c>
      <c r="G8" s="83" t="s">
        <v>143</v>
      </c>
      <c r="H8" s="24" t="s">
        <v>140</v>
      </c>
      <c r="I8" s="24">
        <v>77</v>
      </c>
      <c r="J8" s="24">
        <v>75</v>
      </c>
    </row>
    <row r="9" spans="1:10">
      <c r="A9" s="24">
        <v>4</v>
      </c>
      <c r="B9" s="82" t="s">
        <v>147</v>
      </c>
      <c r="C9" s="82" t="s">
        <v>14</v>
      </c>
      <c r="D9" s="47" t="s">
        <v>15</v>
      </c>
      <c r="E9" s="26" t="s">
        <v>148</v>
      </c>
      <c r="F9" s="56" t="s">
        <v>149</v>
      </c>
      <c r="G9" s="83" t="s">
        <v>150</v>
      </c>
      <c r="H9" s="24" t="s">
        <v>140</v>
      </c>
      <c r="I9" s="61">
        <v>60</v>
      </c>
      <c r="J9" s="24">
        <v>62</v>
      </c>
    </row>
    <row r="10" spans="1:10">
      <c r="A10" s="24">
        <v>5</v>
      </c>
      <c r="B10" s="82" t="s">
        <v>151</v>
      </c>
      <c r="C10" s="82" t="s">
        <v>14</v>
      </c>
      <c r="D10" s="47" t="s">
        <v>15</v>
      </c>
      <c r="E10" s="26" t="s">
        <v>49</v>
      </c>
      <c r="F10" s="56" t="s">
        <v>152</v>
      </c>
      <c r="G10" s="83" t="s">
        <v>143</v>
      </c>
      <c r="H10" s="24" t="s">
        <v>140</v>
      </c>
      <c r="I10" s="24">
        <v>62</v>
      </c>
      <c r="J10" s="24">
        <v>66</v>
      </c>
    </row>
    <row r="11" spans="1:10">
      <c r="A11" s="24">
        <v>6</v>
      </c>
      <c r="B11" s="82" t="s">
        <v>153</v>
      </c>
      <c r="C11" s="82" t="s">
        <v>14</v>
      </c>
      <c r="D11" s="47" t="s">
        <v>15</v>
      </c>
      <c r="E11" s="84" t="s">
        <v>49</v>
      </c>
      <c r="F11" s="56" t="s">
        <v>154</v>
      </c>
      <c r="G11" s="83" t="s">
        <v>155</v>
      </c>
      <c r="H11" s="24" t="s">
        <v>140</v>
      </c>
      <c r="I11" s="24">
        <v>64</v>
      </c>
      <c r="J11" s="24">
        <v>68</v>
      </c>
    </row>
    <row r="12" spans="1:10">
      <c r="A12" s="24">
        <v>7</v>
      </c>
      <c r="B12" s="82" t="s">
        <v>156</v>
      </c>
      <c r="C12" s="82" t="s">
        <v>14</v>
      </c>
      <c r="D12" s="47" t="s">
        <v>15</v>
      </c>
      <c r="E12" s="26" t="s">
        <v>157</v>
      </c>
      <c r="F12" s="56" t="s">
        <v>158</v>
      </c>
      <c r="G12" s="83" t="s">
        <v>155</v>
      </c>
      <c r="H12" s="24" t="s">
        <v>140</v>
      </c>
      <c r="I12" s="24">
        <v>92</v>
      </c>
      <c r="J12" s="24">
        <v>80</v>
      </c>
    </row>
    <row r="13" spans="1:10">
      <c r="A13" s="24">
        <v>8</v>
      </c>
      <c r="B13" s="82" t="s">
        <v>159</v>
      </c>
      <c r="C13" s="82" t="s">
        <v>14</v>
      </c>
      <c r="D13" s="47" t="s">
        <v>15</v>
      </c>
      <c r="E13" s="26" t="s">
        <v>49</v>
      </c>
      <c r="F13" s="56" t="s">
        <v>160</v>
      </c>
      <c r="G13" s="83" t="s">
        <v>161</v>
      </c>
      <c r="H13" s="24" t="s">
        <v>140</v>
      </c>
      <c r="I13" s="24">
        <v>68</v>
      </c>
      <c r="J13" s="24">
        <v>72</v>
      </c>
    </row>
    <row r="14" spans="1:10">
      <c r="A14" s="24">
        <v>9</v>
      </c>
      <c r="B14" s="82" t="s">
        <v>162</v>
      </c>
      <c r="C14" s="82" t="s">
        <v>14</v>
      </c>
      <c r="D14" s="47" t="s">
        <v>15</v>
      </c>
      <c r="E14" s="26" t="s">
        <v>163</v>
      </c>
      <c r="F14" s="56" t="s">
        <v>164</v>
      </c>
      <c r="G14" s="83" t="s">
        <v>165</v>
      </c>
      <c r="H14" s="24" t="s">
        <v>140</v>
      </c>
      <c r="I14" s="24">
        <v>82</v>
      </c>
      <c r="J14" s="24">
        <v>78</v>
      </c>
    </row>
    <row r="15" spans="1:10">
      <c r="A15" s="24">
        <v>10</v>
      </c>
      <c r="B15" s="82" t="s">
        <v>166</v>
      </c>
      <c r="C15" s="82" t="s">
        <v>45</v>
      </c>
      <c r="D15" s="47" t="s">
        <v>15</v>
      </c>
      <c r="E15" s="26" t="s">
        <v>167</v>
      </c>
      <c r="F15" s="56" t="s">
        <v>168</v>
      </c>
      <c r="G15" s="83" t="s">
        <v>139</v>
      </c>
      <c r="H15" s="24" t="s">
        <v>140</v>
      </c>
      <c r="I15" s="24">
        <v>64</v>
      </c>
      <c r="J15" s="24">
        <v>70</v>
      </c>
    </row>
    <row r="16" spans="1:10">
      <c r="A16" s="24">
        <v>11</v>
      </c>
      <c r="B16" s="82" t="s">
        <v>169</v>
      </c>
      <c r="C16" s="82" t="s">
        <v>45</v>
      </c>
      <c r="D16" s="47" t="s">
        <v>15</v>
      </c>
      <c r="E16" s="26" t="s">
        <v>170</v>
      </c>
      <c r="F16" s="56" t="s">
        <v>171</v>
      </c>
      <c r="G16" s="83" t="s">
        <v>165</v>
      </c>
      <c r="H16" s="24" t="s">
        <v>140</v>
      </c>
      <c r="I16" s="61">
        <v>61</v>
      </c>
      <c r="J16" s="24">
        <v>68</v>
      </c>
    </row>
    <row r="17" spans="1:10">
      <c r="A17" s="24">
        <v>12</v>
      </c>
      <c r="B17" s="82" t="s">
        <v>172</v>
      </c>
      <c r="C17" s="82" t="s">
        <v>14</v>
      </c>
      <c r="D17" s="47" t="s">
        <v>15</v>
      </c>
      <c r="E17" s="26" t="s">
        <v>173</v>
      </c>
      <c r="F17" s="56" t="s">
        <v>174</v>
      </c>
      <c r="G17" s="83" t="s">
        <v>175</v>
      </c>
      <c r="H17" s="24" t="s">
        <v>140</v>
      </c>
      <c r="I17" s="24">
        <v>70</v>
      </c>
      <c r="J17" s="24">
        <v>74</v>
      </c>
    </row>
    <row r="18" spans="1:10">
      <c r="A18" s="24">
        <v>13</v>
      </c>
      <c r="B18" s="82" t="s">
        <v>176</v>
      </c>
      <c r="C18" s="82" t="s">
        <v>14</v>
      </c>
      <c r="D18" s="47" t="s">
        <v>15</v>
      </c>
      <c r="E18" s="26" t="s">
        <v>177</v>
      </c>
      <c r="F18" s="56" t="s">
        <v>178</v>
      </c>
      <c r="G18" s="83" t="s">
        <v>143</v>
      </c>
      <c r="H18" s="24" t="s">
        <v>140</v>
      </c>
      <c r="I18" s="24">
        <v>76</v>
      </c>
      <c r="J18" s="24">
        <v>70</v>
      </c>
    </row>
    <row r="19" spans="1:10">
      <c r="A19" s="24">
        <v>14</v>
      </c>
      <c r="B19" s="82" t="s">
        <v>179</v>
      </c>
      <c r="C19" s="82" t="s">
        <v>14</v>
      </c>
      <c r="D19" s="47" t="s">
        <v>15</v>
      </c>
      <c r="E19" s="26" t="s">
        <v>79</v>
      </c>
      <c r="F19" s="56" t="s">
        <v>180</v>
      </c>
      <c r="G19" s="83" t="s">
        <v>143</v>
      </c>
      <c r="H19" s="24" t="s">
        <v>140</v>
      </c>
      <c r="I19" s="24">
        <v>79</v>
      </c>
      <c r="J19" s="24">
        <v>75</v>
      </c>
    </row>
    <row r="20" spans="1:10">
      <c r="A20" s="24">
        <v>15</v>
      </c>
      <c r="B20" s="82" t="s">
        <v>181</v>
      </c>
      <c r="C20" s="82" t="s">
        <v>14</v>
      </c>
      <c r="D20" s="47" t="s">
        <v>15</v>
      </c>
      <c r="E20" s="26" t="s">
        <v>182</v>
      </c>
      <c r="F20" s="56" t="s">
        <v>183</v>
      </c>
      <c r="G20" s="83" t="s">
        <v>165</v>
      </c>
      <c r="H20" s="24" t="s">
        <v>140</v>
      </c>
      <c r="I20" s="24">
        <v>80</v>
      </c>
      <c r="J20" s="24">
        <v>72</v>
      </c>
    </row>
    <row r="21" spans="1:10">
      <c r="A21" s="24">
        <v>16</v>
      </c>
      <c r="B21" s="82" t="s">
        <v>184</v>
      </c>
      <c r="C21" s="82" t="s">
        <v>45</v>
      </c>
      <c r="D21" s="47" t="s">
        <v>15</v>
      </c>
      <c r="E21" s="26" t="s">
        <v>185</v>
      </c>
      <c r="F21" s="56" t="s">
        <v>186</v>
      </c>
      <c r="G21" s="83" t="s">
        <v>143</v>
      </c>
      <c r="H21" s="24" t="s">
        <v>140</v>
      </c>
      <c r="I21" s="24">
        <v>68</v>
      </c>
      <c r="J21" s="24">
        <v>76</v>
      </c>
    </row>
    <row r="22" spans="1:10">
      <c r="A22" s="24">
        <v>17</v>
      </c>
      <c r="B22" s="82" t="s">
        <v>187</v>
      </c>
      <c r="C22" s="82" t="s">
        <v>14</v>
      </c>
      <c r="D22" s="47" t="s">
        <v>15</v>
      </c>
      <c r="E22" s="84" t="s">
        <v>79</v>
      </c>
      <c r="F22" s="56" t="s">
        <v>188</v>
      </c>
      <c r="G22" s="83" t="s">
        <v>189</v>
      </c>
      <c r="H22" s="24" t="s">
        <v>140</v>
      </c>
      <c r="I22" s="24">
        <v>71</v>
      </c>
      <c r="J22" s="24">
        <v>70</v>
      </c>
    </row>
    <row r="23" spans="1:10">
      <c r="A23" s="24">
        <v>18</v>
      </c>
      <c r="B23" s="82" t="s">
        <v>190</v>
      </c>
      <c r="C23" s="82" t="s">
        <v>14</v>
      </c>
      <c r="D23" s="47" t="s">
        <v>15</v>
      </c>
      <c r="E23" s="26" t="s">
        <v>191</v>
      </c>
      <c r="F23" s="56" t="s">
        <v>192</v>
      </c>
      <c r="G23" s="83" t="s">
        <v>193</v>
      </c>
      <c r="H23" s="24" t="s">
        <v>140</v>
      </c>
      <c r="I23" s="24">
        <v>65</v>
      </c>
      <c r="J23" s="24">
        <v>68</v>
      </c>
    </row>
    <row r="24" spans="1:10">
      <c r="A24" s="24">
        <v>19</v>
      </c>
      <c r="B24" s="82" t="s">
        <v>194</v>
      </c>
      <c r="C24" s="82" t="s">
        <v>45</v>
      </c>
      <c r="D24" s="47" t="s">
        <v>15</v>
      </c>
      <c r="E24" s="84" t="s">
        <v>195</v>
      </c>
      <c r="F24" s="56" t="s">
        <v>196</v>
      </c>
      <c r="G24" s="83" t="s">
        <v>155</v>
      </c>
      <c r="H24" s="24" t="s">
        <v>140</v>
      </c>
      <c r="I24" s="24">
        <v>74</v>
      </c>
      <c r="J24" s="24">
        <v>70</v>
      </c>
    </row>
    <row r="25" spans="1:10">
      <c r="A25" s="24">
        <v>20</v>
      </c>
      <c r="B25" s="82" t="s">
        <v>197</v>
      </c>
      <c r="C25" s="82" t="s">
        <v>45</v>
      </c>
      <c r="D25" s="47" t="s">
        <v>15</v>
      </c>
      <c r="E25" s="26" t="s">
        <v>198</v>
      </c>
      <c r="F25" s="56" t="s">
        <v>199</v>
      </c>
      <c r="G25" s="83" t="s">
        <v>143</v>
      </c>
      <c r="H25" s="24" t="s">
        <v>140</v>
      </c>
      <c r="I25" s="24">
        <v>68</v>
      </c>
      <c r="J25" s="24">
        <v>74</v>
      </c>
    </row>
    <row r="26" spans="1:10">
      <c r="A26" s="24">
        <v>21</v>
      </c>
      <c r="B26" s="82" t="s">
        <v>200</v>
      </c>
      <c r="C26" s="82" t="s">
        <v>14</v>
      </c>
      <c r="D26" s="47" t="s">
        <v>15</v>
      </c>
      <c r="E26" s="26" t="s">
        <v>126</v>
      </c>
      <c r="F26" s="56" t="s">
        <v>201</v>
      </c>
      <c r="G26" s="83" t="s">
        <v>202</v>
      </c>
      <c r="H26" s="24" t="s">
        <v>140</v>
      </c>
      <c r="I26" s="24">
        <v>73</v>
      </c>
      <c r="J26" s="24">
        <v>70</v>
      </c>
    </row>
    <row r="27" spans="1:10">
      <c r="A27" s="24">
        <v>22</v>
      </c>
      <c r="B27" s="82" t="s">
        <v>203</v>
      </c>
      <c r="C27" s="82" t="s">
        <v>14</v>
      </c>
      <c r="D27" s="47" t="s">
        <v>15</v>
      </c>
      <c r="E27" s="26" t="s">
        <v>204</v>
      </c>
      <c r="F27" s="56" t="s">
        <v>205</v>
      </c>
      <c r="G27" s="83" t="s">
        <v>143</v>
      </c>
      <c r="H27" s="24" t="s">
        <v>140</v>
      </c>
      <c r="I27" s="61">
        <v>60</v>
      </c>
      <c r="J27" s="24">
        <v>62</v>
      </c>
    </row>
    <row r="28" spans="1:10">
      <c r="A28" s="24">
        <v>23</v>
      </c>
      <c r="B28" s="82" t="s">
        <v>206</v>
      </c>
      <c r="C28" s="82" t="s">
        <v>14</v>
      </c>
      <c r="D28" s="47" t="s">
        <v>15</v>
      </c>
      <c r="E28" s="26" t="s">
        <v>207</v>
      </c>
      <c r="F28" s="56" t="s">
        <v>208</v>
      </c>
      <c r="G28" s="83" t="s">
        <v>175</v>
      </c>
      <c r="H28" s="24" t="s">
        <v>140</v>
      </c>
      <c r="I28" s="24">
        <v>81</v>
      </c>
      <c r="J28" s="24">
        <v>78</v>
      </c>
    </row>
    <row r="29" spans="1:10">
      <c r="A29" s="24">
        <v>24</v>
      </c>
      <c r="B29" s="82" t="s">
        <v>209</v>
      </c>
      <c r="C29" s="82" t="s">
        <v>14</v>
      </c>
      <c r="D29" s="47" t="s">
        <v>15</v>
      </c>
      <c r="E29" s="26" t="s">
        <v>210</v>
      </c>
      <c r="F29" s="56" t="s">
        <v>211</v>
      </c>
      <c r="G29" s="83" t="s">
        <v>202</v>
      </c>
      <c r="H29" s="24" t="s">
        <v>140</v>
      </c>
      <c r="I29" s="24">
        <v>76</v>
      </c>
      <c r="J29" s="24">
        <v>72</v>
      </c>
    </row>
    <row r="30" spans="1:10">
      <c r="A30" s="24">
        <v>25</v>
      </c>
      <c r="B30" s="82" t="s">
        <v>212</v>
      </c>
      <c r="C30" s="82" t="s">
        <v>14</v>
      </c>
      <c r="D30" s="47" t="s">
        <v>15</v>
      </c>
      <c r="E30" s="26" t="s">
        <v>213</v>
      </c>
      <c r="F30" s="56" t="s">
        <v>214</v>
      </c>
      <c r="G30" s="83" t="s">
        <v>165</v>
      </c>
      <c r="H30" s="24" t="s">
        <v>140</v>
      </c>
      <c r="I30" s="24">
        <v>81</v>
      </c>
      <c r="J30" s="24">
        <v>75</v>
      </c>
    </row>
    <row r="31" spans="1:10">
      <c r="A31" s="24">
        <v>26</v>
      </c>
      <c r="B31" s="82" t="s">
        <v>215</v>
      </c>
      <c r="C31" s="82" t="s">
        <v>14</v>
      </c>
      <c r="D31" s="47" t="s">
        <v>15</v>
      </c>
      <c r="E31" s="26" t="s">
        <v>216</v>
      </c>
      <c r="F31" s="56" t="s">
        <v>217</v>
      </c>
      <c r="G31" s="83" t="s">
        <v>155</v>
      </c>
      <c r="H31" s="24" t="s">
        <v>140</v>
      </c>
      <c r="I31" s="24">
        <v>76</v>
      </c>
      <c r="J31" s="24">
        <v>72</v>
      </c>
    </row>
    <row r="32" spans="1:10">
      <c r="A32" s="24">
        <v>27</v>
      </c>
      <c r="B32" s="85" t="s">
        <v>218</v>
      </c>
      <c r="C32" s="82" t="s">
        <v>14</v>
      </c>
      <c r="D32" s="47" t="s">
        <v>15</v>
      </c>
      <c r="E32" s="26" t="s">
        <v>219</v>
      </c>
      <c r="F32" s="56" t="s">
        <v>220</v>
      </c>
      <c r="G32" s="83" t="s">
        <v>143</v>
      </c>
      <c r="H32" s="24" t="s">
        <v>140</v>
      </c>
      <c r="I32" s="24">
        <v>64</v>
      </c>
      <c r="J32" s="24">
        <v>70</v>
      </c>
    </row>
    <row r="33" spans="1:10">
      <c r="A33" s="24">
        <v>28</v>
      </c>
      <c r="B33" s="85" t="s">
        <v>221</v>
      </c>
      <c r="C33" s="82" t="s">
        <v>14</v>
      </c>
      <c r="D33" s="47" t="s">
        <v>15</v>
      </c>
      <c r="E33" s="26" t="s">
        <v>222</v>
      </c>
      <c r="F33" s="56" t="s">
        <v>223</v>
      </c>
      <c r="G33" s="83" t="s">
        <v>143</v>
      </c>
      <c r="H33" s="24" t="s">
        <v>140</v>
      </c>
      <c r="I33" s="24">
        <v>79</v>
      </c>
      <c r="J33" s="24">
        <v>80</v>
      </c>
    </row>
    <row r="34" spans="1:10">
      <c r="A34" s="24">
        <v>29</v>
      </c>
      <c r="B34" s="85" t="s">
        <v>224</v>
      </c>
      <c r="C34" s="82" t="s">
        <v>14</v>
      </c>
      <c r="D34" s="47" t="s">
        <v>15</v>
      </c>
      <c r="E34" s="26" t="s">
        <v>110</v>
      </c>
      <c r="F34" s="56" t="s">
        <v>225</v>
      </c>
      <c r="G34" s="83" t="s">
        <v>155</v>
      </c>
      <c r="H34" s="24" t="s">
        <v>140</v>
      </c>
      <c r="I34" s="24">
        <v>69</v>
      </c>
      <c r="J34" s="24">
        <v>71</v>
      </c>
    </row>
    <row r="35" spans="1:10">
      <c r="A35" s="24">
        <v>30</v>
      </c>
      <c r="B35" s="85" t="s">
        <v>226</v>
      </c>
      <c r="C35" s="82" t="s">
        <v>14</v>
      </c>
      <c r="D35" s="47" t="s">
        <v>15</v>
      </c>
      <c r="E35" s="26" t="s">
        <v>148</v>
      </c>
      <c r="F35" s="56" t="s">
        <v>227</v>
      </c>
      <c r="G35" s="83" t="s">
        <v>165</v>
      </c>
      <c r="H35" s="24" t="s">
        <v>140</v>
      </c>
      <c r="I35" s="24">
        <v>83</v>
      </c>
      <c r="J35" s="24">
        <v>80</v>
      </c>
    </row>
    <row r="36" spans="1:10">
      <c r="A36" s="24">
        <v>31</v>
      </c>
      <c r="B36" s="87" t="s">
        <v>228</v>
      </c>
      <c r="C36" s="82" t="s">
        <v>14</v>
      </c>
      <c r="D36" s="47" t="s">
        <v>15</v>
      </c>
      <c r="E36" s="26" t="s">
        <v>110</v>
      </c>
      <c r="F36" s="56" t="s">
        <v>229</v>
      </c>
      <c r="G36" s="83" t="s">
        <v>155</v>
      </c>
      <c r="H36" s="24" t="s">
        <v>140</v>
      </c>
      <c r="I36" s="61">
        <v>80</v>
      </c>
      <c r="J36" s="24">
        <v>76</v>
      </c>
    </row>
    <row r="37" spans="1:10">
      <c r="A37" s="24">
        <v>32</v>
      </c>
      <c r="B37" s="85" t="s">
        <v>230</v>
      </c>
      <c r="C37" s="82" t="s">
        <v>14</v>
      </c>
      <c r="D37" s="47" t="s">
        <v>15</v>
      </c>
      <c r="E37" s="26" t="s">
        <v>231</v>
      </c>
      <c r="F37" s="56" t="s">
        <v>232</v>
      </c>
      <c r="G37" s="83" t="s">
        <v>175</v>
      </c>
      <c r="H37" s="24" t="s">
        <v>140</v>
      </c>
      <c r="I37" s="61">
        <v>69</v>
      </c>
      <c r="J37" s="24">
        <v>70</v>
      </c>
    </row>
    <row r="38" spans="1:10">
      <c r="A38" s="19"/>
      <c r="B38" s="38" t="s">
        <v>133</v>
      </c>
      <c r="C38" s="25" t="s">
        <v>134</v>
      </c>
      <c r="D38" s="25"/>
      <c r="E38" s="25"/>
      <c r="F38" s="25"/>
      <c r="G38" s="25"/>
      <c r="H38" s="25"/>
      <c r="I38" s="25"/>
      <c r="J38" s="25"/>
    </row>
    <row r="39" spans="1:10">
      <c r="A39" s="20"/>
      <c r="B39" s="39"/>
      <c r="C39" s="25"/>
      <c r="D39" s="25"/>
      <c r="E39" s="25"/>
      <c r="F39" s="25"/>
      <c r="G39" s="25"/>
      <c r="H39" s="25"/>
      <c r="I39" s="25"/>
      <c r="J39" s="25"/>
    </row>
  </sheetData>
  <mergeCells count="15">
    <mergeCell ref="A1:B1"/>
    <mergeCell ref="A2:I2"/>
    <mergeCell ref="A3:J3"/>
    <mergeCell ref="I4:J4"/>
    <mergeCell ref="A4:A5"/>
    <mergeCell ref="A38:A39"/>
    <mergeCell ref="B4:B5"/>
    <mergeCell ref="B38:B39"/>
    <mergeCell ref="C4:C5"/>
    <mergeCell ref="D4:D5"/>
    <mergeCell ref="E4:E5"/>
    <mergeCell ref="F4:F5"/>
    <mergeCell ref="G4:G5"/>
    <mergeCell ref="H4:H5"/>
    <mergeCell ref="C38:J3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3" workbookViewId="0">
      <selection activeCell="H1" sqref="H$1:H$1048576"/>
    </sheetView>
  </sheetViews>
  <sheetFormatPr defaultColWidth="9" defaultRowHeight="14.25"/>
  <cols>
    <col min="4" max="4" width="15.125" customWidth="1"/>
    <col min="5" max="5" width="18" customWidth="1"/>
    <col min="6" max="6" width="17.875" customWidth="1"/>
    <col min="7" max="7" width="19.5" customWidth="1"/>
  </cols>
  <sheetData>
    <row r="1" spans="1:10">
      <c r="A1" s="1"/>
      <c r="B1" s="2"/>
      <c r="C1" s="1"/>
      <c r="D1" s="1"/>
      <c r="E1" s="3"/>
      <c r="F1" s="1"/>
      <c r="G1" s="1"/>
      <c r="H1" s="1"/>
      <c r="I1" s="1"/>
      <c r="J1" s="1"/>
    </row>
    <row r="2" ht="25.5" spans="1:10">
      <c r="A2" s="4" t="s">
        <v>0</v>
      </c>
      <c r="B2" s="2"/>
      <c r="C2" s="4"/>
      <c r="D2" s="4"/>
      <c r="E2" s="4"/>
      <c r="F2" s="4"/>
      <c r="G2" s="4"/>
      <c r="H2" s="4"/>
      <c r="I2" s="4"/>
      <c r="J2" s="1"/>
    </row>
    <row r="3" spans="1:10">
      <c r="A3" s="1" t="s">
        <v>233</v>
      </c>
      <c r="B3" s="2"/>
      <c r="C3" s="1"/>
      <c r="D3" s="1"/>
      <c r="E3" s="1"/>
      <c r="F3" s="1"/>
      <c r="G3" s="1"/>
      <c r="H3" s="1"/>
      <c r="I3" s="1"/>
      <c r="J3" s="1"/>
    </row>
    <row r="4" spans="1:10">
      <c r="A4" s="24" t="s">
        <v>2</v>
      </c>
      <c r="B4" s="24" t="s">
        <v>3</v>
      </c>
      <c r="C4" s="24" t="s">
        <v>4</v>
      </c>
      <c r="D4" s="25" t="s">
        <v>5</v>
      </c>
      <c r="E4" s="26" t="s">
        <v>6</v>
      </c>
      <c r="F4" s="25" t="s">
        <v>7</v>
      </c>
      <c r="G4" s="24" t="s">
        <v>8</v>
      </c>
      <c r="H4" s="24" t="s">
        <v>9</v>
      </c>
      <c r="I4" s="24" t="s">
        <v>10</v>
      </c>
      <c r="J4" s="24"/>
    </row>
    <row r="5" spans="1:10">
      <c r="A5" s="24"/>
      <c r="B5" s="24"/>
      <c r="C5" s="24"/>
      <c r="D5" s="25"/>
      <c r="E5" s="26"/>
      <c r="F5" s="24"/>
      <c r="G5" s="24"/>
      <c r="H5" s="24"/>
      <c r="I5" s="24" t="s">
        <v>11</v>
      </c>
      <c r="J5" s="24" t="s">
        <v>12</v>
      </c>
    </row>
    <row r="6" spans="1:10">
      <c r="A6" s="24">
        <v>1</v>
      </c>
      <c r="B6" s="24" t="s">
        <v>234</v>
      </c>
      <c r="C6" s="82" t="s">
        <v>14</v>
      </c>
      <c r="D6" s="47" t="s">
        <v>15</v>
      </c>
      <c r="E6" s="26" t="s">
        <v>235</v>
      </c>
      <c r="F6" s="56" t="s">
        <v>236</v>
      </c>
      <c r="G6" s="83" t="s">
        <v>237</v>
      </c>
      <c r="H6" s="24" t="s">
        <v>19</v>
      </c>
      <c r="I6" s="24">
        <v>74</v>
      </c>
      <c r="J6" s="24">
        <v>72</v>
      </c>
    </row>
    <row r="7" spans="1:10">
      <c r="A7" s="24">
        <v>2</v>
      </c>
      <c r="B7" s="82" t="s">
        <v>238</v>
      </c>
      <c r="C7" s="82" t="s">
        <v>14</v>
      </c>
      <c r="D7" s="47" t="s">
        <v>15</v>
      </c>
      <c r="E7" s="26" t="s">
        <v>239</v>
      </c>
      <c r="F7" s="56" t="s">
        <v>240</v>
      </c>
      <c r="G7" s="83" t="s">
        <v>241</v>
      </c>
      <c r="H7" s="24" t="s">
        <v>19</v>
      </c>
      <c r="I7" s="24">
        <v>66</v>
      </c>
      <c r="J7" s="24">
        <v>70</v>
      </c>
    </row>
    <row r="8" spans="1:10">
      <c r="A8" s="24">
        <v>3</v>
      </c>
      <c r="B8" s="82" t="s">
        <v>242</v>
      </c>
      <c r="C8" s="82" t="s">
        <v>14</v>
      </c>
      <c r="D8" s="47" t="s">
        <v>15</v>
      </c>
      <c r="E8" s="84" t="s">
        <v>243</v>
      </c>
      <c r="F8" s="56" t="s">
        <v>244</v>
      </c>
      <c r="G8" s="83" t="s">
        <v>237</v>
      </c>
      <c r="H8" s="24" t="s">
        <v>19</v>
      </c>
      <c r="I8" s="24">
        <v>84</v>
      </c>
      <c r="J8" s="24">
        <v>80</v>
      </c>
    </row>
    <row r="9" spans="1:10">
      <c r="A9" s="24">
        <v>4</v>
      </c>
      <c r="B9" s="82" t="s">
        <v>245</v>
      </c>
      <c r="C9" s="82" t="s">
        <v>14</v>
      </c>
      <c r="D9" s="47" t="s">
        <v>15</v>
      </c>
      <c r="E9" s="26" t="s">
        <v>219</v>
      </c>
      <c r="F9" s="56" t="s">
        <v>246</v>
      </c>
      <c r="G9" s="83" t="s">
        <v>237</v>
      </c>
      <c r="H9" s="24" t="s">
        <v>19</v>
      </c>
      <c r="I9" s="24">
        <v>74</v>
      </c>
      <c r="J9" s="24">
        <v>82</v>
      </c>
    </row>
    <row r="10" spans="1:10">
      <c r="A10" s="24">
        <v>5</v>
      </c>
      <c r="B10" s="82" t="s">
        <v>247</v>
      </c>
      <c r="C10" s="82" t="s">
        <v>14</v>
      </c>
      <c r="D10" s="47" t="s">
        <v>15</v>
      </c>
      <c r="E10" s="26" t="s">
        <v>64</v>
      </c>
      <c r="F10" s="56" t="s">
        <v>248</v>
      </c>
      <c r="G10" s="83" t="s">
        <v>237</v>
      </c>
      <c r="H10" s="24" t="s">
        <v>19</v>
      </c>
      <c r="I10" s="24">
        <v>82</v>
      </c>
      <c r="J10" s="24">
        <v>84</v>
      </c>
    </row>
    <row r="11" spans="1:10">
      <c r="A11" s="24">
        <v>6</v>
      </c>
      <c r="B11" s="82" t="s">
        <v>249</v>
      </c>
      <c r="C11" s="82" t="s">
        <v>14</v>
      </c>
      <c r="D11" s="47" t="s">
        <v>15</v>
      </c>
      <c r="E11" s="26" t="s">
        <v>250</v>
      </c>
      <c r="F11" s="56" t="s">
        <v>251</v>
      </c>
      <c r="G11" s="83" t="s">
        <v>237</v>
      </c>
      <c r="H11" s="24" t="s">
        <v>19</v>
      </c>
      <c r="I11" s="24">
        <v>84</v>
      </c>
      <c r="J11" s="24">
        <v>80</v>
      </c>
    </row>
    <row r="12" spans="1:10">
      <c r="A12" s="24">
        <v>7</v>
      </c>
      <c r="B12" s="82" t="s">
        <v>252</v>
      </c>
      <c r="C12" s="82" t="s">
        <v>14</v>
      </c>
      <c r="D12" s="47" t="s">
        <v>15</v>
      </c>
      <c r="E12" s="84" t="s">
        <v>101</v>
      </c>
      <c r="F12" s="56" t="s">
        <v>253</v>
      </c>
      <c r="G12" s="83" t="s">
        <v>237</v>
      </c>
      <c r="H12" s="24" t="s">
        <v>19</v>
      </c>
      <c r="I12" s="24">
        <v>78</v>
      </c>
      <c r="J12" s="24">
        <v>74</v>
      </c>
    </row>
    <row r="13" spans="1:10">
      <c r="A13" s="24">
        <v>8</v>
      </c>
      <c r="B13" s="82" t="s">
        <v>254</v>
      </c>
      <c r="C13" s="82" t="s">
        <v>14</v>
      </c>
      <c r="D13" s="47" t="s">
        <v>15</v>
      </c>
      <c r="E13" s="26" t="s">
        <v>255</v>
      </c>
      <c r="F13" s="56" t="s">
        <v>256</v>
      </c>
      <c r="G13" s="83" t="s">
        <v>257</v>
      </c>
      <c r="H13" s="24" t="s">
        <v>19</v>
      </c>
      <c r="I13" s="24">
        <v>80</v>
      </c>
      <c r="J13" s="24">
        <v>76</v>
      </c>
    </row>
    <row r="14" spans="1:10">
      <c r="A14" s="24">
        <v>9</v>
      </c>
      <c r="B14" s="70" t="s">
        <v>258</v>
      </c>
      <c r="C14" s="82" t="s">
        <v>14</v>
      </c>
      <c r="D14" s="47" t="s">
        <v>15</v>
      </c>
      <c r="E14" s="26" t="s">
        <v>126</v>
      </c>
      <c r="F14" s="56" t="s">
        <v>259</v>
      </c>
      <c r="G14" s="83" t="s">
        <v>260</v>
      </c>
      <c r="H14" s="24" t="s">
        <v>19</v>
      </c>
      <c r="I14" s="24">
        <v>86</v>
      </c>
      <c r="J14" s="24">
        <v>80</v>
      </c>
    </row>
    <row r="15" spans="1:10">
      <c r="A15" s="24">
        <v>10</v>
      </c>
      <c r="B15" s="82" t="s">
        <v>261</v>
      </c>
      <c r="C15" s="82" t="s">
        <v>14</v>
      </c>
      <c r="D15" s="47" t="s">
        <v>15</v>
      </c>
      <c r="E15" s="26" t="s">
        <v>262</v>
      </c>
      <c r="F15" s="56" t="s">
        <v>263</v>
      </c>
      <c r="G15" s="83" t="s">
        <v>237</v>
      </c>
      <c r="H15" s="24" t="s">
        <v>19</v>
      </c>
      <c r="I15" s="24">
        <v>84</v>
      </c>
      <c r="J15" s="24">
        <v>86</v>
      </c>
    </row>
    <row r="16" spans="1:10">
      <c r="A16" s="24">
        <v>11</v>
      </c>
      <c r="B16" s="82" t="s">
        <v>264</v>
      </c>
      <c r="C16" s="82" t="s">
        <v>14</v>
      </c>
      <c r="D16" s="47" t="s">
        <v>15</v>
      </c>
      <c r="E16" s="26" t="s">
        <v>265</v>
      </c>
      <c r="F16" s="56" t="s">
        <v>266</v>
      </c>
      <c r="G16" s="83" t="s">
        <v>237</v>
      </c>
      <c r="H16" s="24" t="s">
        <v>19</v>
      </c>
      <c r="I16" s="24">
        <v>70</v>
      </c>
      <c r="J16" s="24">
        <v>72</v>
      </c>
    </row>
    <row r="17" spans="1:10">
      <c r="A17" s="24">
        <v>12</v>
      </c>
      <c r="B17" s="82" t="s">
        <v>267</v>
      </c>
      <c r="C17" s="82" t="s">
        <v>14</v>
      </c>
      <c r="D17" s="47" t="s">
        <v>15</v>
      </c>
      <c r="E17" s="26" t="s">
        <v>126</v>
      </c>
      <c r="F17" s="56" t="s">
        <v>268</v>
      </c>
      <c r="G17" s="83" t="s">
        <v>237</v>
      </c>
      <c r="H17" s="24" t="s">
        <v>19</v>
      </c>
      <c r="I17" s="24">
        <v>78</v>
      </c>
      <c r="J17" s="24">
        <v>70</v>
      </c>
    </row>
    <row r="18" spans="1:10">
      <c r="A18" s="24">
        <v>13</v>
      </c>
      <c r="B18" s="82" t="s">
        <v>269</v>
      </c>
      <c r="C18" s="82" t="s">
        <v>14</v>
      </c>
      <c r="D18" s="47" t="s">
        <v>15</v>
      </c>
      <c r="E18" s="26" t="s">
        <v>270</v>
      </c>
      <c r="F18" s="56" t="s">
        <v>271</v>
      </c>
      <c r="G18" s="83" t="s">
        <v>237</v>
      </c>
      <c r="H18" s="24" t="s">
        <v>19</v>
      </c>
      <c r="I18" s="24">
        <v>68</v>
      </c>
      <c r="J18" s="24">
        <v>64</v>
      </c>
    </row>
    <row r="19" spans="1:10">
      <c r="A19" s="24">
        <v>14</v>
      </c>
      <c r="B19" s="82" t="s">
        <v>272</v>
      </c>
      <c r="C19" s="82" t="s">
        <v>14</v>
      </c>
      <c r="D19" s="47" t="s">
        <v>15</v>
      </c>
      <c r="E19" s="26" t="s">
        <v>273</v>
      </c>
      <c r="F19" s="56" t="s">
        <v>274</v>
      </c>
      <c r="G19" s="83" t="s">
        <v>237</v>
      </c>
      <c r="H19" s="24" t="s">
        <v>19</v>
      </c>
      <c r="I19" s="24">
        <v>84</v>
      </c>
      <c r="J19" s="24">
        <v>80</v>
      </c>
    </row>
    <row r="20" spans="1:10">
      <c r="A20" s="24">
        <v>15</v>
      </c>
      <c r="B20" s="82" t="s">
        <v>275</v>
      </c>
      <c r="C20" s="82" t="s">
        <v>14</v>
      </c>
      <c r="D20" s="47" t="s">
        <v>15</v>
      </c>
      <c r="E20" s="26" t="s">
        <v>276</v>
      </c>
      <c r="F20" s="56" t="s">
        <v>277</v>
      </c>
      <c r="G20" s="83" t="s">
        <v>237</v>
      </c>
      <c r="H20" s="24" t="s">
        <v>19</v>
      </c>
      <c r="I20" s="24">
        <v>88</v>
      </c>
      <c r="J20" s="24">
        <v>84</v>
      </c>
    </row>
    <row r="21" spans="1:10">
      <c r="A21" s="24">
        <v>16</v>
      </c>
      <c r="B21" s="82" t="s">
        <v>278</v>
      </c>
      <c r="C21" s="82" t="s">
        <v>14</v>
      </c>
      <c r="D21" s="47" t="s">
        <v>15</v>
      </c>
      <c r="E21" s="84" t="s">
        <v>279</v>
      </c>
      <c r="F21" s="56" t="s">
        <v>280</v>
      </c>
      <c r="G21" s="83" t="s">
        <v>237</v>
      </c>
      <c r="H21" s="24" t="s">
        <v>19</v>
      </c>
      <c r="I21" s="24">
        <v>84</v>
      </c>
      <c r="J21" s="24">
        <v>82</v>
      </c>
    </row>
    <row r="22" spans="1:10">
      <c r="A22" s="24">
        <v>17</v>
      </c>
      <c r="B22" s="82" t="s">
        <v>281</v>
      </c>
      <c r="C22" s="82" t="s">
        <v>14</v>
      </c>
      <c r="D22" s="47" t="s">
        <v>15</v>
      </c>
      <c r="E22" s="26" t="s">
        <v>262</v>
      </c>
      <c r="F22" s="56" t="s">
        <v>282</v>
      </c>
      <c r="G22" s="83" t="s">
        <v>150</v>
      </c>
      <c r="H22" s="24" t="s">
        <v>19</v>
      </c>
      <c r="I22" s="24">
        <v>68</v>
      </c>
      <c r="J22" s="24">
        <v>70</v>
      </c>
    </row>
    <row r="23" spans="1:10">
      <c r="A23" s="24">
        <v>18</v>
      </c>
      <c r="B23" s="82" t="s">
        <v>283</v>
      </c>
      <c r="C23" s="82" t="s">
        <v>14</v>
      </c>
      <c r="D23" s="47" t="s">
        <v>15</v>
      </c>
      <c r="E23" s="26" t="s">
        <v>219</v>
      </c>
      <c r="F23" s="56" t="s">
        <v>284</v>
      </c>
      <c r="G23" s="83" t="s">
        <v>143</v>
      </c>
      <c r="H23" s="24" t="s">
        <v>19</v>
      </c>
      <c r="I23" s="24">
        <v>76</v>
      </c>
      <c r="J23" s="24">
        <v>70</v>
      </c>
    </row>
    <row r="24" spans="1:10">
      <c r="A24" s="24">
        <v>19</v>
      </c>
      <c r="B24" s="82" t="s">
        <v>285</v>
      </c>
      <c r="C24" s="82" t="s">
        <v>14</v>
      </c>
      <c r="D24" s="47" t="s">
        <v>15</v>
      </c>
      <c r="E24" s="26" t="s">
        <v>216</v>
      </c>
      <c r="F24" s="56" t="s">
        <v>286</v>
      </c>
      <c r="G24" s="83" t="s">
        <v>257</v>
      </c>
      <c r="H24" s="24" t="s">
        <v>19</v>
      </c>
      <c r="I24" s="24">
        <v>82</v>
      </c>
      <c r="J24" s="24">
        <v>78</v>
      </c>
    </row>
    <row r="25" spans="1:10">
      <c r="A25" s="24">
        <v>20</v>
      </c>
      <c r="B25" s="82" t="s">
        <v>287</v>
      </c>
      <c r="C25" s="82" t="s">
        <v>14</v>
      </c>
      <c r="D25" s="47" t="s">
        <v>15</v>
      </c>
      <c r="E25" s="26" t="s">
        <v>288</v>
      </c>
      <c r="F25" s="56" t="s">
        <v>289</v>
      </c>
      <c r="G25" s="83" t="s">
        <v>237</v>
      </c>
      <c r="H25" s="24" t="s">
        <v>19</v>
      </c>
      <c r="I25" s="24">
        <v>84</v>
      </c>
      <c r="J25" s="24">
        <v>82</v>
      </c>
    </row>
    <row r="26" spans="1:10">
      <c r="A26" s="24">
        <v>21</v>
      </c>
      <c r="B26" s="82" t="s">
        <v>290</v>
      </c>
      <c r="C26" s="82" t="s">
        <v>14</v>
      </c>
      <c r="D26" s="47" t="s">
        <v>15</v>
      </c>
      <c r="E26" s="26" t="s">
        <v>291</v>
      </c>
      <c r="F26" s="56" t="s">
        <v>292</v>
      </c>
      <c r="G26" s="83" t="s">
        <v>237</v>
      </c>
      <c r="H26" s="24" t="s">
        <v>19</v>
      </c>
      <c r="I26" s="24">
        <v>76</v>
      </c>
      <c r="J26" s="24">
        <v>80</v>
      </c>
    </row>
    <row r="27" spans="1:10">
      <c r="A27" s="24">
        <v>22</v>
      </c>
      <c r="B27" s="82" t="s">
        <v>293</v>
      </c>
      <c r="C27" s="82" t="s">
        <v>14</v>
      </c>
      <c r="D27" s="47" t="s">
        <v>15</v>
      </c>
      <c r="E27" s="26" t="s">
        <v>294</v>
      </c>
      <c r="F27" s="56" t="s">
        <v>295</v>
      </c>
      <c r="G27" s="83" t="s">
        <v>237</v>
      </c>
      <c r="H27" s="24" t="s">
        <v>19</v>
      </c>
      <c r="I27" s="24">
        <v>70</v>
      </c>
      <c r="J27" s="24">
        <v>72</v>
      </c>
    </row>
    <row r="28" spans="1:10">
      <c r="A28" s="24">
        <v>23</v>
      </c>
      <c r="B28" s="82" t="s">
        <v>296</v>
      </c>
      <c r="C28" s="82" t="s">
        <v>14</v>
      </c>
      <c r="D28" s="47" t="s">
        <v>15</v>
      </c>
      <c r="E28" s="84" t="s">
        <v>297</v>
      </c>
      <c r="F28" s="56" t="s">
        <v>298</v>
      </c>
      <c r="G28" s="83" t="s">
        <v>237</v>
      </c>
      <c r="H28" s="24" t="s">
        <v>19</v>
      </c>
      <c r="I28" s="24">
        <v>74</v>
      </c>
      <c r="J28" s="24">
        <v>76</v>
      </c>
    </row>
    <row r="29" spans="1:10">
      <c r="A29" s="24">
        <v>24</v>
      </c>
      <c r="B29" s="85" t="s">
        <v>299</v>
      </c>
      <c r="C29" s="82" t="s">
        <v>14</v>
      </c>
      <c r="D29" s="47" t="s">
        <v>15</v>
      </c>
      <c r="E29" s="26" t="s">
        <v>300</v>
      </c>
      <c r="F29" s="56" t="s">
        <v>301</v>
      </c>
      <c r="G29" s="83" t="s">
        <v>302</v>
      </c>
      <c r="H29" s="24" t="s">
        <v>19</v>
      </c>
      <c r="I29" s="24">
        <v>76</v>
      </c>
      <c r="J29" s="24">
        <v>70</v>
      </c>
    </row>
    <row r="30" spans="1:10">
      <c r="A30" s="24">
        <v>25</v>
      </c>
      <c r="B30" s="85" t="s">
        <v>303</v>
      </c>
      <c r="C30" s="82" t="s">
        <v>14</v>
      </c>
      <c r="D30" s="47" t="s">
        <v>15</v>
      </c>
      <c r="E30" s="26" t="s">
        <v>39</v>
      </c>
      <c r="F30" s="56" t="s">
        <v>304</v>
      </c>
      <c r="G30" s="83" t="s">
        <v>237</v>
      </c>
      <c r="H30" s="24" t="s">
        <v>19</v>
      </c>
      <c r="I30" s="24">
        <v>78</v>
      </c>
      <c r="J30" s="24">
        <v>80</v>
      </c>
    </row>
    <row r="31" spans="1:10">
      <c r="A31" s="24">
        <v>26</v>
      </c>
      <c r="B31" s="85" t="s">
        <v>305</v>
      </c>
      <c r="C31" s="82" t="s">
        <v>14</v>
      </c>
      <c r="D31" s="47" t="s">
        <v>15</v>
      </c>
      <c r="E31" s="26" t="s">
        <v>64</v>
      </c>
      <c r="F31" s="56" t="s">
        <v>306</v>
      </c>
      <c r="G31" s="83" t="s">
        <v>237</v>
      </c>
      <c r="H31" s="24" t="s">
        <v>19</v>
      </c>
      <c r="I31" s="24">
        <v>80</v>
      </c>
      <c r="J31" s="24">
        <v>82</v>
      </c>
    </row>
    <row r="32" spans="1:10">
      <c r="A32" s="24">
        <v>27</v>
      </c>
      <c r="B32" s="85" t="s">
        <v>307</v>
      </c>
      <c r="C32" s="82" t="s">
        <v>14</v>
      </c>
      <c r="D32" s="47" t="s">
        <v>15</v>
      </c>
      <c r="E32" s="26" t="s">
        <v>308</v>
      </c>
      <c r="F32" s="56" t="s">
        <v>309</v>
      </c>
      <c r="G32" s="83" t="s">
        <v>237</v>
      </c>
      <c r="H32" s="24" t="s">
        <v>19</v>
      </c>
      <c r="I32" s="24">
        <v>86</v>
      </c>
      <c r="J32" s="24">
        <v>70</v>
      </c>
    </row>
    <row r="33" spans="1:10">
      <c r="A33" s="19"/>
      <c r="B33" s="38" t="s">
        <v>133</v>
      </c>
      <c r="C33" s="25" t="s">
        <v>134</v>
      </c>
      <c r="D33" s="25"/>
      <c r="E33" s="25"/>
      <c r="F33" s="25"/>
      <c r="G33" s="25"/>
      <c r="H33" s="25"/>
      <c r="I33" s="25"/>
      <c r="J33" s="25"/>
    </row>
    <row r="34" spans="1:10">
      <c r="A34" s="20"/>
      <c r="B34" s="39"/>
      <c r="C34" s="25"/>
      <c r="D34" s="25"/>
      <c r="E34" s="25"/>
      <c r="F34" s="25"/>
      <c r="G34" s="25"/>
      <c r="H34" s="25"/>
      <c r="I34" s="25"/>
      <c r="J34" s="25"/>
    </row>
  </sheetData>
  <mergeCells count="15">
    <mergeCell ref="A1:B1"/>
    <mergeCell ref="A2:I2"/>
    <mergeCell ref="A3:J3"/>
    <mergeCell ref="I4:J4"/>
    <mergeCell ref="A4:A5"/>
    <mergeCell ref="A33:A34"/>
    <mergeCell ref="B4:B5"/>
    <mergeCell ref="B33:B34"/>
    <mergeCell ref="C4:C5"/>
    <mergeCell ref="D4:D5"/>
    <mergeCell ref="E4:E5"/>
    <mergeCell ref="F4:F5"/>
    <mergeCell ref="G4:G5"/>
    <mergeCell ref="H4:H5"/>
    <mergeCell ref="C33:J3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K1" sqref="K$1:K$1048576"/>
    </sheetView>
  </sheetViews>
  <sheetFormatPr defaultColWidth="9" defaultRowHeight="24" customHeight="1"/>
  <cols>
    <col min="4" max="4" width="17.25" customWidth="1"/>
    <col min="5" max="5" width="19.625" customWidth="1"/>
    <col min="6" max="6" width="20.25" customWidth="1"/>
    <col min="7" max="7" width="18.625" customWidth="1"/>
  </cols>
  <sheetData>
    <row r="1" customHeight="1" spans="1:10">
      <c r="A1" s="41" t="s">
        <v>0</v>
      </c>
      <c r="B1" s="41"/>
      <c r="C1" s="41"/>
      <c r="D1" s="42"/>
      <c r="E1" s="41"/>
      <c r="F1" s="41"/>
      <c r="G1" s="41"/>
      <c r="H1" s="41"/>
      <c r="I1" s="41"/>
      <c r="J1" s="43"/>
    </row>
    <row r="2" customHeight="1" spans="1:10">
      <c r="A2" s="43" t="s">
        <v>310</v>
      </c>
      <c r="B2" s="43"/>
      <c r="C2" s="43"/>
      <c r="D2" s="42"/>
      <c r="E2" s="71"/>
      <c r="F2" s="43"/>
      <c r="G2" s="43"/>
      <c r="H2" s="43"/>
      <c r="I2" s="43"/>
      <c r="J2" s="43"/>
    </row>
    <row r="3" customHeight="1" spans="1:10">
      <c r="A3" s="22" t="s">
        <v>2</v>
      </c>
      <c r="B3" s="22" t="s">
        <v>3</v>
      </c>
      <c r="C3" s="22" t="s">
        <v>4</v>
      </c>
      <c r="D3" s="28" t="s">
        <v>5</v>
      </c>
      <c r="E3" s="72" t="s">
        <v>6</v>
      </c>
      <c r="F3" s="9" t="s">
        <v>7</v>
      </c>
      <c r="G3" s="22" t="s">
        <v>8</v>
      </c>
      <c r="H3" s="22" t="s">
        <v>9</v>
      </c>
      <c r="I3" s="22" t="s">
        <v>10</v>
      </c>
      <c r="J3" s="22"/>
    </row>
    <row r="4" customHeight="1" spans="1:10">
      <c r="A4" s="22"/>
      <c r="B4" s="22"/>
      <c r="C4" s="22"/>
      <c r="D4" s="28"/>
      <c r="E4" s="72"/>
      <c r="F4" s="22"/>
      <c r="G4" s="22"/>
      <c r="H4" s="22"/>
      <c r="I4" s="22" t="s">
        <v>11</v>
      </c>
      <c r="J4" s="22" t="s">
        <v>12</v>
      </c>
    </row>
    <row r="5" customHeight="1" spans="1:10">
      <c r="A5" s="79" t="s">
        <v>311</v>
      </c>
      <c r="B5" s="44" t="s">
        <v>312</v>
      </c>
      <c r="C5" s="44" t="s">
        <v>14</v>
      </c>
      <c r="D5" s="28" t="s">
        <v>313</v>
      </c>
      <c r="E5" s="44" t="s">
        <v>314</v>
      </c>
      <c r="F5" s="80" t="s">
        <v>315</v>
      </c>
      <c r="G5" s="81" t="s">
        <v>316</v>
      </c>
      <c r="H5" s="44" t="s">
        <v>19</v>
      </c>
      <c r="I5" s="44">
        <v>90</v>
      </c>
      <c r="J5" s="44">
        <v>85</v>
      </c>
    </row>
    <row r="6" customHeight="1" spans="1:10">
      <c r="A6" s="79" t="s">
        <v>317</v>
      </c>
      <c r="B6" s="44" t="s">
        <v>318</v>
      </c>
      <c r="C6" s="44" t="s">
        <v>14</v>
      </c>
      <c r="D6" s="28" t="s">
        <v>313</v>
      </c>
      <c r="E6" s="44" t="s">
        <v>319</v>
      </c>
      <c r="F6" s="80" t="s">
        <v>320</v>
      </c>
      <c r="G6" s="81" t="s">
        <v>316</v>
      </c>
      <c r="H6" s="44" t="s">
        <v>19</v>
      </c>
      <c r="I6" s="44">
        <v>78</v>
      </c>
      <c r="J6" s="44">
        <v>80</v>
      </c>
    </row>
    <row r="7" customHeight="1" spans="1:10">
      <c r="A7" s="79" t="s">
        <v>321</v>
      </c>
      <c r="B7" s="81" t="s">
        <v>322</v>
      </c>
      <c r="C7" s="81" t="s">
        <v>14</v>
      </c>
      <c r="D7" s="28" t="s">
        <v>313</v>
      </c>
      <c r="E7" s="81" t="s">
        <v>323</v>
      </c>
      <c r="F7" s="80" t="s">
        <v>324</v>
      </c>
      <c r="G7" s="81" t="s">
        <v>325</v>
      </c>
      <c r="H7" s="44" t="s">
        <v>19</v>
      </c>
      <c r="I7" s="44">
        <v>72</v>
      </c>
      <c r="J7" s="44">
        <v>78</v>
      </c>
    </row>
    <row r="8" customHeight="1" spans="1:10">
      <c r="A8" s="79" t="s">
        <v>326</v>
      </c>
      <c r="B8" s="81" t="s">
        <v>327</v>
      </c>
      <c r="C8" s="81" t="s">
        <v>14</v>
      </c>
      <c r="D8" s="28" t="s">
        <v>313</v>
      </c>
      <c r="E8" s="81" t="s">
        <v>328</v>
      </c>
      <c r="F8" s="80" t="s">
        <v>329</v>
      </c>
      <c r="G8" s="81" t="s">
        <v>316</v>
      </c>
      <c r="H8" s="44" t="s">
        <v>19</v>
      </c>
      <c r="I8" s="44">
        <v>74</v>
      </c>
      <c r="J8" s="44">
        <v>82</v>
      </c>
    </row>
    <row r="9" customHeight="1" spans="1:10">
      <c r="A9" s="79" t="s">
        <v>330</v>
      </c>
      <c r="B9" s="81" t="s">
        <v>331</v>
      </c>
      <c r="C9" s="81" t="s">
        <v>14</v>
      </c>
      <c r="D9" s="28" t="s">
        <v>313</v>
      </c>
      <c r="E9" s="81" t="s">
        <v>332</v>
      </c>
      <c r="F9" s="80" t="s">
        <v>333</v>
      </c>
      <c r="G9" s="81" t="s">
        <v>334</v>
      </c>
      <c r="H9" s="44" t="s">
        <v>19</v>
      </c>
      <c r="I9" s="44">
        <v>74</v>
      </c>
      <c r="J9" s="44">
        <v>80</v>
      </c>
    </row>
    <row r="10" customHeight="1" spans="1:10">
      <c r="A10" s="79" t="s">
        <v>335</v>
      </c>
      <c r="B10" s="44" t="s">
        <v>336</v>
      </c>
      <c r="C10" s="44" t="s">
        <v>45</v>
      </c>
      <c r="D10" s="28" t="s">
        <v>313</v>
      </c>
      <c r="E10" s="44" t="s">
        <v>337</v>
      </c>
      <c r="F10" s="80" t="s">
        <v>338</v>
      </c>
      <c r="G10" s="81" t="s">
        <v>316</v>
      </c>
      <c r="H10" s="44" t="s">
        <v>19</v>
      </c>
      <c r="I10" s="44">
        <v>84</v>
      </c>
      <c r="J10" s="44">
        <v>86</v>
      </c>
    </row>
    <row r="11" customHeight="1" spans="1:10">
      <c r="A11" s="79" t="s">
        <v>339</v>
      </c>
      <c r="B11" s="81" t="s">
        <v>340</v>
      </c>
      <c r="C11" s="81" t="s">
        <v>14</v>
      </c>
      <c r="D11" s="28" t="s">
        <v>313</v>
      </c>
      <c r="E11" s="81" t="s">
        <v>341</v>
      </c>
      <c r="F11" s="80" t="s">
        <v>342</v>
      </c>
      <c r="G11" s="81" t="s">
        <v>316</v>
      </c>
      <c r="H11" s="44" t="s">
        <v>19</v>
      </c>
      <c r="I11" s="44">
        <v>80</v>
      </c>
      <c r="J11" s="44">
        <v>75</v>
      </c>
    </row>
    <row r="12" customHeight="1" spans="1:10">
      <c r="A12" s="79" t="s">
        <v>343</v>
      </c>
      <c r="B12" s="81" t="s">
        <v>344</v>
      </c>
      <c r="C12" s="81" t="s">
        <v>14</v>
      </c>
      <c r="D12" s="28" t="s">
        <v>313</v>
      </c>
      <c r="E12" s="81" t="s">
        <v>345</v>
      </c>
      <c r="F12" s="80" t="s">
        <v>346</v>
      </c>
      <c r="G12" s="81" t="s">
        <v>334</v>
      </c>
      <c r="H12" s="44" t="s">
        <v>19</v>
      </c>
      <c r="I12" s="44">
        <v>76</v>
      </c>
      <c r="J12" s="44">
        <v>70</v>
      </c>
    </row>
    <row r="13" customHeight="1" spans="1:10">
      <c r="A13" s="79" t="s">
        <v>347</v>
      </c>
      <c r="B13" s="81" t="s">
        <v>348</v>
      </c>
      <c r="C13" s="81" t="s">
        <v>14</v>
      </c>
      <c r="D13" s="28" t="s">
        <v>313</v>
      </c>
      <c r="E13" s="81" t="s">
        <v>349</v>
      </c>
      <c r="F13" s="80" t="s">
        <v>350</v>
      </c>
      <c r="G13" s="81" t="s">
        <v>325</v>
      </c>
      <c r="H13" s="44" t="s">
        <v>19</v>
      </c>
      <c r="I13" s="44">
        <v>82</v>
      </c>
      <c r="J13" s="44">
        <v>82</v>
      </c>
    </row>
    <row r="14" customHeight="1" spans="1:10">
      <c r="A14" s="79" t="s">
        <v>351</v>
      </c>
      <c r="B14" s="44" t="s">
        <v>352</v>
      </c>
      <c r="C14" s="44" t="s">
        <v>14</v>
      </c>
      <c r="D14" s="28" t="s">
        <v>313</v>
      </c>
      <c r="E14" s="44" t="s">
        <v>353</v>
      </c>
      <c r="F14" s="80" t="s">
        <v>354</v>
      </c>
      <c r="G14" s="81" t="s">
        <v>316</v>
      </c>
      <c r="H14" s="44" t="s">
        <v>19</v>
      </c>
      <c r="I14" s="44">
        <v>86</v>
      </c>
      <c r="J14" s="44">
        <v>80</v>
      </c>
    </row>
    <row r="15" customHeight="1" spans="1:10">
      <c r="A15" s="79" t="s">
        <v>355</v>
      </c>
      <c r="B15" s="81" t="s">
        <v>356</v>
      </c>
      <c r="C15" s="81" t="s">
        <v>14</v>
      </c>
      <c r="D15" s="28" t="s">
        <v>313</v>
      </c>
      <c r="E15" s="81" t="s">
        <v>357</v>
      </c>
      <c r="F15" s="80" t="s">
        <v>358</v>
      </c>
      <c r="G15" s="81" t="s">
        <v>334</v>
      </c>
      <c r="H15" s="44" t="s">
        <v>19</v>
      </c>
      <c r="I15" s="44">
        <v>76</v>
      </c>
      <c r="J15" s="44">
        <v>72</v>
      </c>
    </row>
    <row r="16" customHeight="1" spans="1:10">
      <c r="A16" s="79" t="s">
        <v>359</v>
      </c>
      <c r="B16" s="44" t="s">
        <v>360</v>
      </c>
      <c r="C16" s="44" t="s">
        <v>14</v>
      </c>
      <c r="D16" s="28" t="s">
        <v>313</v>
      </c>
      <c r="E16" s="44" t="s">
        <v>357</v>
      </c>
      <c r="F16" s="80" t="s">
        <v>361</v>
      </c>
      <c r="G16" s="81" t="s">
        <v>316</v>
      </c>
      <c r="H16" s="44" t="s">
        <v>19</v>
      </c>
      <c r="I16" s="44">
        <v>84</v>
      </c>
      <c r="J16" s="44">
        <v>82</v>
      </c>
    </row>
    <row r="17" customHeight="1" spans="1:10">
      <c r="A17" s="79" t="s">
        <v>362</v>
      </c>
      <c r="B17" s="81" t="s">
        <v>363</v>
      </c>
      <c r="C17" s="81" t="s">
        <v>45</v>
      </c>
      <c r="D17" s="28" t="s">
        <v>313</v>
      </c>
      <c r="E17" s="81" t="s">
        <v>364</v>
      </c>
      <c r="F17" s="80" t="s">
        <v>365</v>
      </c>
      <c r="G17" s="81" t="s">
        <v>316</v>
      </c>
      <c r="H17" s="44" t="s">
        <v>19</v>
      </c>
      <c r="I17" s="44">
        <v>88</v>
      </c>
      <c r="J17" s="44">
        <v>80</v>
      </c>
    </row>
    <row r="18" customHeight="1" spans="1:10">
      <c r="A18" s="79" t="s">
        <v>366</v>
      </c>
      <c r="B18" s="81" t="s">
        <v>367</v>
      </c>
      <c r="C18" s="81" t="s">
        <v>14</v>
      </c>
      <c r="D18" s="28" t="s">
        <v>313</v>
      </c>
      <c r="E18" s="81" t="s">
        <v>368</v>
      </c>
      <c r="F18" s="80" t="s">
        <v>369</v>
      </c>
      <c r="G18" s="81" t="s">
        <v>325</v>
      </c>
      <c r="H18" s="44" t="s">
        <v>19</v>
      </c>
      <c r="I18" s="44">
        <v>86</v>
      </c>
      <c r="J18" s="44">
        <v>82</v>
      </c>
    </row>
    <row r="19" customHeight="1" spans="1:10">
      <c r="A19" s="79" t="s">
        <v>370</v>
      </c>
      <c r="B19" s="81" t="s">
        <v>371</v>
      </c>
      <c r="C19" s="81" t="s">
        <v>14</v>
      </c>
      <c r="D19" s="28" t="s">
        <v>313</v>
      </c>
      <c r="E19" s="81" t="s">
        <v>273</v>
      </c>
      <c r="F19" s="80" t="s">
        <v>372</v>
      </c>
      <c r="G19" s="81" t="s">
        <v>373</v>
      </c>
      <c r="H19" s="44" t="s">
        <v>19</v>
      </c>
      <c r="I19" s="44">
        <v>86</v>
      </c>
      <c r="J19" s="44">
        <v>80</v>
      </c>
    </row>
    <row r="20" customHeight="1" spans="1:10">
      <c r="A20" s="79" t="s">
        <v>374</v>
      </c>
      <c r="B20" s="81" t="s">
        <v>375</v>
      </c>
      <c r="C20" s="81" t="s">
        <v>14</v>
      </c>
      <c r="D20" s="28" t="s">
        <v>313</v>
      </c>
      <c r="E20" s="81" t="s">
        <v>376</v>
      </c>
      <c r="F20" s="80" t="s">
        <v>377</v>
      </c>
      <c r="G20" s="81" t="s">
        <v>316</v>
      </c>
      <c r="H20" s="44" t="s">
        <v>19</v>
      </c>
      <c r="I20" s="44">
        <v>86</v>
      </c>
      <c r="J20" s="44">
        <v>84</v>
      </c>
    </row>
    <row r="21" customHeight="1" spans="1:10">
      <c r="A21" s="79" t="s">
        <v>378</v>
      </c>
      <c r="B21" s="81" t="s">
        <v>379</v>
      </c>
      <c r="C21" s="81" t="s">
        <v>14</v>
      </c>
      <c r="D21" s="28" t="s">
        <v>313</v>
      </c>
      <c r="E21" s="81" t="s">
        <v>380</v>
      </c>
      <c r="F21" s="80" t="s">
        <v>381</v>
      </c>
      <c r="G21" s="81" t="s">
        <v>325</v>
      </c>
      <c r="H21" s="44" t="s">
        <v>19</v>
      </c>
      <c r="I21" s="44">
        <v>78</v>
      </c>
      <c r="J21" s="44">
        <v>82</v>
      </c>
    </row>
    <row r="22" customHeight="1" spans="1:10">
      <c r="A22" s="79" t="s">
        <v>382</v>
      </c>
      <c r="B22" s="44" t="s">
        <v>383</v>
      </c>
      <c r="C22" s="44" t="s">
        <v>14</v>
      </c>
      <c r="D22" s="28" t="s">
        <v>313</v>
      </c>
      <c r="E22" s="44" t="s">
        <v>384</v>
      </c>
      <c r="F22" s="80" t="s">
        <v>385</v>
      </c>
      <c r="G22" s="81" t="s">
        <v>316</v>
      </c>
      <c r="H22" s="44" t="s">
        <v>19</v>
      </c>
      <c r="I22" s="44">
        <v>72</v>
      </c>
      <c r="J22" s="44">
        <v>70</v>
      </c>
    </row>
    <row r="23" customHeight="1" spans="1:10">
      <c r="A23" s="79" t="s">
        <v>386</v>
      </c>
      <c r="B23" s="81" t="s">
        <v>387</v>
      </c>
      <c r="C23" s="81" t="s">
        <v>14</v>
      </c>
      <c r="D23" s="28" t="s">
        <v>313</v>
      </c>
      <c r="E23" s="81" t="s">
        <v>388</v>
      </c>
      <c r="F23" s="80" t="s">
        <v>389</v>
      </c>
      <c r="G23" s="81" t="s">
        <v>316</v>
      </c>
      <c r="H23" s="44" t="s">
        <v>19</v>
      </c>
      <c r="I23" s="44">
        <v>80</v>
      </c>
      <c r="J23" s="44">
        <v>76</v>
      </c>
    </row>
    <row r="24" customHeight="1" spans="1:10">
      <c r="A24" s="79" t="s">
        <v>390</v>
      </c>
      <c r="B24" s="81" t="s">
        <v>391</v>
      </c>
      <c r="C24" s="81" t="s">
        <v>14</v>
      </c>
      <c r="D24" s="28" t="s">
        <v>313</v>
      </c>
      <c r="E24" s="81" t="s">
        <v>392</v>
      </c>
      <c r="F24" s="80" t="s">
        <v>393</v>
      </c>
      <c r="G24" s="81" t="s">
        <v>316</v>
      </c>
      <c r="H24" s="44" t="s">
        <v>19</v>
      </c>
      <c r="I24" s="44">
        <v>86</v>
      </c>
      <c r="J24" s="44">
        <v>80</v>
      </c>
    </row>
    <row r="25" customHeight="1" spans="1:10">
      <c r="A25" s="79" t="s">
        <v>394</v>
      </c>
      <c r="B25" s="81" t="s">
        <v>395</v>
      </c>
      <c r="C25" s="81" t="s">
        <v>14</v>
      </c>
      <c r="D25" s="28" t="s">
        <v>313</v>
      </c>
      <c r="E25" s="81" t="s">
        <v>396</v>
      </c>
      <c r="F25" s="80" t="s">
        <v>397</v>
      </c>
      <c r="G25" s="81" t="s">
        <v>325</v>
      </c>
      <c r="H25" s="44" t="s">
        <v>19</v>
      </c>
      <c r="I25" s="44">
        <v>80</v>
      </c>
      <c r="J25" s="44">
        <v>72</v>
      </c>
    </row>
    <row r="26" customHeight="1" spans="1:10">
      <c r="A26" s="79" t="s">
        <v>398</v>
      </c>
      <c r="B26" s="44" t="s">
        <v>399</v>
      </c>
      <c r="C26" s="44" t="s">
        <v>14</v>
      </c>
      <c r="D26" s="28" t="s">
        <v>313</v>
      </c>
      <c r="E26" s="44" t="s">
        <v>319</v>
      </c>
      <c r="F26" s="80" t="s">
        <v>400</v>
      </c>
      <c r="G26" s="81" t="s">
        <v>334</v>
      </c>
      <c r="H26" s="44" t="s">
        <v>19</v>
      </c>
      <c r="I26" s="44">
        <v>76</v>
      </c>
      <c r="J26" s="44">
        <v>70</v>
      </c>
    </row>
    <row r="27" customHeight="1" spans="1:10">
      <c r="A27" s="79" t="s">
        <v>401</v>
      </c>
      <c r="B27" s="44" t="s">
        <v>402</v>
      </c>
      <c r="C27" s="44" t="s">
        <v>14</v>
      </c>
      <c r="D27" s="28" t="s">
        <v>313</v>
      </c>
      <c r="E27" s="44" t="s">
        <v>403</v>
      </c>
      <c r="F27" s="80" t="s">
        <v>404</v>
      </c>
      <c r="G27" s="81" t="s">
        <v>325</v>
      </c>
      <c r="H27" s="44" t="s">
        <v>19</v>
      </c>
      <c r="I27" s="44">
        <v>82</v>
      </c>
      <c r="J27" s="44">
        <v>76</v>
      </c>
    </row>
    <row r="28" customHeight="1" spans="1:10">
      <c r="A28" s="79" t="s">
        <v>405</v>
      </c>
      <c r="B28" s="81" t="s">
        <v>406</v>
      </c>
      <c r="C28" s="81" t="s">
        <v>14</v>
      </c>
      <c r="D28" s="28" t="s">
        <v>313</v>
      </c>
      <c r="E28" s="81" t="s">
        <v>407</v>
      </c>
      <c r="F28" s="80" t="s">
        <v>408</v>
      </c>
      <c r="G28" s="81" t="s">
        <v>325</v>
      </c>
      <c r="H28" s="44" t="s">
        <v>19</v>
      </c>
      <c r="I28" s="44">
        <v>80</v>
      </c>
      <c r="J28" s="44">
        <v>82</v>
      </c>
    </row>
    <row r="29" customHeight="1" spans="1:10">
      <c r="A29" s="79" t="s">
        <v>409</v>
      </c>
      <c r="B29" s="81" t="s">
        <v>410</v>
      </c>
      <c r="C29" s="81" t="s">
        <v>14</v>
      </c>
      <c r="D29" s="28" t="s">
        <v>313</v>
      </c>
      <c r="E29" s="81" t="s">
        <v>411</v>
      </c>
      <c r="F29" s="80" t="s">
        <v>412</v>
      </c>
      <c r="G29" s="81" t="s">
        <v>325</v>
      </c>
      <c r="H29" s="44" t="s">
        <v>19</v>
      </c>
      <c r="I29" s="44">
        <v>82</v>
      </c>
      <c r="J29" s="44">
        <v>80</v>
      </c>
    </row>
    <row r="30" customHeight="1" spans="1:10">
      <c r="A30" s="79" t="s">
        <v>413</v>
      </c>
      <c r="B30" s="44" t="s">
        <v>414</v>
      </c>
      <c r="C30" s="44" t="s">
        <v>14</v>
      </c>
      <c r="D30" s="28" t="s">
        <v>313</v>
      </c>
      <c r="E30" s="44" t="s">
        <v>415</v>
      </c>
      <c r="F30" s="80" t="s">
        <v>416</v>
      </c>
      <c r="G30" s="81" t="s">
        <v>325</v>
      </c>
      <c r="H30" s="44" t="s">
        <v>19</v>
      </c>
      <c r="I30" s="44">
        <v>86</v>
      </c>
      <c r="J30" s="44">
        <v>82</v>
      </c>
    </row>
    <row r="31" customHeight="1" spans="1:10">
      <c r="A31" s="79" t="s">
        <v>417</v>
      </c>
      <c r="B31" s="81" t="s">
        <v>418</v>
      </c>
      <c r="C31" s="81" t="s">
        <v>14</v>
      </c>
      <c r="D31" s="28" t="s">
        <v>313</v>
      </c>
      <c r="E31" s="81" t="s">
        <v>419</v>
      </c>
      <c r="F31" s="80" t="s">
        <v>420</v>
      </c>
      <c r="G31" s="81" t="s">
        <v>316</v>
      </c>
      <c r="H31" s="44" t="s">
        <v>19</v>
      </c>
      <c r="I31" s="44">
        <v>76</v>
      </c>
      <c r="J31" s="44">
        <v>72</v>
      </c>
    </row>
    <row r="32" customHeight="1" spans="1:10">
      <c r="A32" s="79" t="s">
        <v>421</v>
      </c>
      <c r="B32" s="81" t="s">
        <v>422</v>
      </c>
      <c r="C32" s="81" t="s">
        <v>14</v>
      </c>
      <c r="D32" s="28" t="s">
        <v>313</v>
      </c>
      <c r="E32" s="81" t="s">
        <v>423</v>
      </c>
      <c r="F32" s="80" t="s">
        <v>424</v>
      </c>
      <c r="G32" s="81" t="s">
        <v>334</v>
      </c>
      <c r="H32" s="44" t="s">
        <v>19</v>
      </c>
      <c r="I32" s="44">
        <v>80</v>
      </c>
      <c r="J32" s="44">
        <v>78</v>
      </c>
    </row>
    <row r="33" customHeight="1" spans="1:10">
      <c r="A33" s="79" t="s">
        <v>425</v>
      </c>
      <c r="B33" s="81" t="s">
        <v>426</v>
      </c>
      <c r="C33" s="81" t="s">
        <v>14</v>
      </c>
      <c r="D33" s="28" t="s">
        <v>313</v>
      </c>
      <c r="E33" s="81" t="s">
        <v>341</v>
      </c>
      <c r="F33" s="80" t="s">
        <v>427</v>
      </c>
      <c r="G33" s="81" t="s">
        <v>316</v>
      </c>
      <c r="H33" s="44" t="s">
        <v>19</v>
      </c>
      <c r="I33" s="44">
        <v>80</v>
      </c>
      <c r="J33" s="44">
        <v>76</v>
      </c>
    </row>
    <row r="34" customHeight="1" spans="1:10">
      <c r="A34" s="79" t="s">
        <v>428</v>
      </c>
      <c r="B34" s="81" t="s">
        <v>429</v>
      </c>
      <c r="C34" s="81" t="s">
        <v>45</v>
      </c>
      <c r="D34" s="28" t="s">
        <v>313</v>
      </c>
      <c r="E34" s="81" t="s">
        <v>430</v>
      </c>
      <c r="F34" s="80" t="s">
        <v>431</v>
      </c>
      <c r="G34" s="81" t="s">
        <v>325</v>
      </c>
      <c r="H34" s="44" t="s">
        <v>19</v>
      </c>
      <c r="I34" s="44">
        <v>90</v>
      </c>
      <c r="J34" s="44">
        <v>80</v>
      </c>
    </row>
    <row r="35" customHeight="1" spans="1:10">
      <c r="A35" s="79" t="s">
        <v>432</v>
      </c>
      <c r="B35" s="81" t="s">
        <v>433</v>
      </c>
      <c r="C35" s="81" t="s">
        <v>14</v>
      </c>
      <c r="D35" s="28" t="s">
        <v>313</v>
      </c>
      <c r="E35" s="81" t="s">
        <v>434</v>
      </c>
      <c r="F35" s="80" t="s">
        <v>435</v>
      </c>
      <c r="G35" s="81" t="s">
        <v>316</v>
      </c>
      <c r="H35" s="44" t="s">
        <v>19</v>
      </c>
      <c r="I35" s="44">
        <v>86</v>
      </c>
      <c r="J35" s="44">
        <v>84</v>
      </c>
    </row>
    <row r="36" customHeight="1" spans="1:10">
      <c r="A36" s="79" t="s">
        <v>436</v>
      </c>
      <c r="B36" s="44" t="s">
        <v>437</v>
      </c>
      <c r="C36" s="44" t="s">
        <v>14</v>
      </c>
      <c r="D36" s="28" t="s">
        <v>313</v>
      </c>
      <c r="E36" s="44" t="s">
        <v>438</v>
      </c>
      <c r="F36" s="80" t="s">
        <v>439</v>
      </c>
      <c r="G36" s="81" t="s">
        <v>316</v>
      </c>
      <c r="H36" s="44" t="s">
        <v>19</v>
      </c>
      <c r="I36" s="44">
        <v>82</v>
      </c>
      <c r="J36" s="44">
        <v>80</v>
      </c>
    </row>
    <row r="37" customHeight="1" spans="1:10">
      <c r="A37" s="79" t="s">
        <v>440</v>
      </c>
      <c r="B37" s="81" t="s">
        <v>441</v>
      </c>
      <c r="C37" s="81" t="s">
        <v>14</v>
      </c>
      <c r="D37" s="28" t="s">
        <v>313</v>
      </c>
      <c r="E37" s="81" t="s">
        <v>442</v>
      </c>
      <c r="F37" s="80" t="s">
        <v>443</v>
      </c>
      <c r="G37" s="81" t="s">
        <v>325</v>
      </c>
      <c r="H37" s="44" t="s">
        <v>19</v>
      </c>
      <c r="I37" s="44">
        <v>86</v>
      </c>
      <c r="J37" s="44">
        <v>88</v>
      </c>
    </row>
    <row r="38" customHeight="1" spans="1:10">
      <c r="A38" s="79" t="s">
        <v>444</v>
      </c>
      <c r="B38" s="81" t="s">
        <v>445</v>
      </c>
      <c r="C38" s="81" t="s">
        <v>14</v>
      </c>
      <c r="D38" s="28" t="s">
        <v>313</v>
      </c>
      <c r="E38" s="81" t="s">
        <v>446</v>
      </c>
      <c r="F38" s="80" t="s">
        <v>447</v>
      </c>
      <c r="G38" s="81" t="s">
        <v>325</v>
      </c>
      <c r="H38" s="44" t="s">
        <v>19</v>
      </c>
      <c r="I38" s="44">
        <v>86</v>
      </c>
      <c r="J38" s="44">
        <v>80</v>
      </c>
    </row>
    <row r="39" customHeight="1" spans="1:10">
      <c r="A39" s="79" t="s">
        <v>448</v>
      </c>
      <c r="B39" s="81" t="s">
        <v>449</v>
      </c>
      <c r="C39" s="81" t="s">
        <v>14</v>
      </c>
      <c r="D39" s="28" t="s">
        <v>313</v>
      </c>
      <c r="E39" s="81" t="s">
        <v>450</v>
      </c>
      <c r="F39" s="80" t="s">
        <v>451</v>
      </c>
      <c r="G39" s="81" t="s">
        <v>325</v>
      </c>
      <c r="H39" s="44" t="s">
        <v>19</v>
      </c>
      <c r="I39" s="44">
        <v>80</v>
      </c>
      <c r="J39" s="44">
        <v>76</v>
      </c>
    </row>
    <row r="40" customHeight="1" spans="1:10">
      <c r="A40" s="79" t="s">
        <v>452</v>
      </c>
      <c r="B40" s="81" t="s">
        <v>453</v>
      </c>
      <c r="C40" s="81" t="s">
        <v>14</v>
      </c>
      <c r="D40" s="28" t="s">
        <v>313</v>
      </c>
      <c r="E40" s="81" t="s">
        <v>454</v>
      </c>
      <c r="F40" s="80" t="s">
        <v>455</v>
      </c>
      <c r="G40" s="81" t="s">
        <v>316</v>
      </c>
      <c r="H40" s="44" t="s">
        <v>19</v>
      </c>
      <c r="I40" s="44">
        <v>82</v>
      </c>
      <c r="J40" s="44">
        <v>78</v>
      </c>
    </row>
    <row r="41" customHeight="1" spans="1:10">
      <c r="A41" s="76"/>
      <c r="B41" s="76" t="s">
        <v>133</v>
      </c>
      <c r="C41" s="77" t="s">
        <v>134</v>
      </c>
      <c r="D41" s="25"/>
      <c r="E41" s="77"/>
      <c r="F41" s="77"/>
      <c r="G41" s="77"/>
      <c r="H41" s="77"/>
      <c r="I41" s="77"/>
      <c r="J41" s="77"/>
    </row>
    <row r="42" customHeight="1" spans="1:10">
      <c r="A42" s="76"/>
      <c r="B42" s="76"/>
      <c r="C42" s="77"/>
      <c r="D42" s="25"/>
      <c r="E42" s="77"/>
      <c r="F42" s="77"/>
      <c r="G42" s="77"/>
      <c r="H42" s="77"/>
      <c r="I42" s="77"/>
      <c r="J42" s="77"/>
    </row>
    <row r="43" customHeight="1" spans="1:10">
      <c r="A43" s="43"/>
      <c r="B43" s="43"/>
      <c r="C43" s="43"/>
      <c r="D43" s="42"/>
      <c r="E43" s="71"/>
      <c r="F43" s="43"/>
      <c r="G43" s="43"/>
      <c r="H43" s="43"/>
      <c r="I43" s="43"/>
      <c r="J43" s="43"/>
    </row>
  </sheetData>
  <mergeCells count="13">
    <mergeCell ref="A1:I1"/>
    <mergeCell ref="A2:J2"/>
    <mergeCell ref="I3:J3"/>
    <mergeCell ref="A3:A4"/>
    <mergeCell ref="B3:B4"/>
    <mergeCell ref="B41:B42"/>
    <mergeCell ref="C3:C4"/>
    <mergeCell ref="D3:D4"/>
    <mergeCell ref="E3:E4"/>
    <mergeCell ref="F3:F4"/>
    <mergeCell ref="G3:G4"/>
    <mergeCell ref="H3:H4"/>
    <mergeCell ref="C41:J4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H3" sqref="H$1:H$1048576"/>
    </sheetView>
  </sheetViews>
  <sheetFormatPr defaultColWidth="9" defaultRowHeight="14.25"/>
  <cols>
    <col min="1" max="1" width="3.54166666666667" style="78" customWidth="1"/>
    <col min="2" max="2" width="7.5" style="78" customWidth="1"/>
    <col min="3" max="3" width="4.26666666666667" style="78" customWidth="1"/>
    <col min="4" max="4" width="18.2333333333333" style="78" customWidth="1"/>
    <col min="5" max="5" width="20.625" style="78" customWidth="1"/>
    <col min="6" max="6" width="19.7916666666667" style="78" customWidth="1"/>
    <col min="7" max="7" width="15.9" style="78" customWidth="1"/>
    <col min="8" max="8" width="13.5833333333333" style="78" customWidth="1"/>
    <col min="9" max="9" width="11.3916666666667" style="78" customWidth="1"/>
    <col min="10" max="10" width="13.175" style="78" customWidth="1"/>
    <col min="11" max="252" width="9" style="78"/>
  </cols>
  <sheetData>
    <row r="1" s="43" customFormat="1" ht="25" customHeight="1" spans="1:9">
      <c r="A1" s="41" t="s">
        <v>456</v>
      </c>
      <c r="B1" s="41"/>
      <c r="C1" s="41"/>
      <c r="D1" s="42"/>
      <c r="E1" s="41"/>
      <c r="F1" s="41"/>
      <c r="G1" s="41"/>
      <c r="H1" s="41"/>
      <c r="I1" s="41"/>
    </row>
    <row r="2" s="43" customFormat="1" ht="22" customHeight="1" spans="1:5">
      <c r="A2" s="43" t="s">
        <v>310</v>
      </c>
      <c r="D2" s="42"/>
      <c r="E2" s="71"/>
    </row>
    <row r="3" s="43" customFormat="1" ht="18" customHeight="1" spans="1:10">
      <c r="A3" s="22" t="s">
        <v>2</v>
      </c>
      <c r="B3" s="22" t="s">
        <v>3</v>
      </c>
      <c r="C3" s="22" t="s">
        <v>4</v>
      </c>
      <c r="D3" s="28" t="s">
        <v>5</v>
      </c>
      <c r="E3" s="72" t="s">
        <v>6</v>
      </c>
      <c r="F3" s="9" t="s">
        <v>457</v>
      </c>
      <c r="G3" s="22" t="s">
        <v>8</v>
      </c>
      <c r="H3" s="22" t="s">
        <v>9</v>
      </c>
      <c r="I3" s="22" t="s">
        <v>458</v>
      </c>
      <c r="J3" s="22"/>
    </row>
    <row r="4" s="43" customFormat="1" ht="18" customHeight="1" spans="1:10">
      <c r="A4" s="22"/>
      <c r="B4" s="22"/>
      <c r="C4" s="22"/>
      <c r="D4" s="28"/>
      <c r="E4" s="72"/>
      <c r="F4" s="22"/>
      <c r="G4" s="22"/>
      <c r="H4" s="22"/>
      <c r="I4" s="22" t="s">
        <v>11</v>
      </c>
      <c r="J4" s="22" t="s">
        <v>12</v>
      </c>
    </row>
    <row r="5" s="42" customFormat="1" ht="18" customHeight="1" spans="1:10">
      <c r="A5" s="79" t="s">
        <v>311</v>
      </c>
      <c r="B5" s="44" t="s">
        <v>312</v>
      </c>
      <c r="C5" s="44" t="s">
        <v>14</v>
      </c>
      <c r="D5" s="28" t="s">
        <v>313</v>
      </c>
      <c r="E5" s="44" t="s">
        <v>314</v>
      </c>
      <c r="F5" s="80" t="s">
        <v>459</v>
      </c>
      <c r="G5" s="81" t="s">
        <v>316</v>
      </c>
      <c r="H5" s="44" t="s">
        <v>19</v>
      </c>
      <c r="I5" s="44" t="s">
        <v>460</v>
      </c>
      <c r="J5" s="44" t="s">
        <v>461</v>
      </c>
    </row>
    <row r="6" s="42" customFormat="1" ht="17.15" customHeight="1" spans="1:10">
      <c r="A6" s="79" t="s">
        <v>317</v>
      </c>
      <c r="B6" s="81" t="s">
        <v>322</v>
      </c>
      <c r="C6" s="81" t="s">
        <v>14</v>
      </c>
      <c r="D6" s="28" t="s">
        <v>313</v>
      </c>
      <c r="E6" s="81" t="s">
        <v>323</v>
      </c>
      <c r="F6" s="80" t="s">
        <v>462</v>
      </c>
      <c r="G6" s="81" t="s">
        <v>325</v>
      </c>
      <c r="H6" s="44" t="s">
        <v>19</v>
      </c>
      <c r="I6" s="44" t="s">
        <v>463</v>
      </c>
      <c r="J6" s="44" t="s">
        <v>464</v>
      </c>
    </row>
    <row r="7" s="42" customFormat="1" ht="17.15" customHeight="1" spans="1:10">
      <c r="A7" s="79" t="s">
        <v>321</v>
      </c>
      <c r="B7" s="44" t="s">
        <v>414</v>
      </c>
      <c r="C7" s="44" t="s">
        <v>14</v>
      </c>
      <c r="D7" s="28" t="s">
        <v>313</v>
      </c>
      <c r="E7" s="44" t="s">
        <v>415</v>
      </c>
      <c r="F7" s="80" t="s">
        <v>465</v>
      </c>
      <c r="G7" s="81" t="s">
        <v>325</v>
      </c>
      <c r="H7" s="44" t="s">
        <v>19</v>
      </c>
      <c r="I7" s="44" t="s">
        <v>466</v>
      </c>
      <c r="J7" s="44" t="s">
        <v>467</v>
      </c>
    </row>
    <row r="8" s="42" customFormat="1" ht="17.15" customHeight="1" spans="1:10">
      <c r="A8" s="79" t="s">
        <v>326</v>
      </c>
      <c r="B8" s="81" t="s">
        <v>433</v>
      </c>
      <c r="C8" s="81" t="s">
        <v>14</v>
      </c>
      <c r="D8" s="28" t="s">
        <v>313</v>
      </c>
      <c r="E8" s="81" t="s">
        <v>434</v>
      </c>
      <c r="F8" s="80" t="s">
        <v>468</v>
      </c>
      <c r="G8" s="81" t="s">
        <v>316</v>
      </c>
      <c r="H8" s="44" t="s">
        <v>19</v>
      </c>
      <c r="I8" s="44" t="s">
        <v>469</v>
      </c>
      <c r="J8" s="44" t="s">
        <v>470</v>
      </c>
    </row>
    <row r="9" s="42" customFormat="1" ht="16" customHeight="1" spans="1:10">
      <c r="A9" s="79" t="s">
        <v>330</v>
      </c>
      <c r="B9" s="81" t="s">
        <v>441</v>
      </c>
      <c r="C9" s="81" t="s">
        <v>14</v>
      </c>
      <c r="D9" s="28" t="s">
        <v>313</v>
      </c>
      <c r="E9" s="81" t="s">
        <v>442</v>
      </c>
      <c r="F9" s="80" t="s">
        <v>471</v>
      </c>
      <c r="G9" s="81" t="s">
        <v>325</v>
      </c>
      <c r="H9" s="44" t="s">
        <v>19</v>
      </c>
      <c r="I9" s="44" t="s">
        <v>472</v>
      </c>
      <c r="J9" s="44" t="s">
        <v>473</v>
      </c>
    </row>
    <row r="10" s="1" customFormat="1" ht="18" customHeight="1" spans="1:10">
      <c r="A10" s="76"/>
      <c r="B10" s="76" t="s">
        <v>133</v>
      </c>
      <c r="C10" s="77" t="s">
        <v>134</v>
      </c>
      <c r="D10" s="25"/>
      <c r="E10" s="77"/>
      <c r="F10" s="77"/>
      <c r="G10" s="77"/>
      <c r="H10" s="77"/>
      <c r="I10" s="77"/>
      <c r="J10" s="77"/>
    </row>
    <row r="11" s="1" customFormat="1" ht="18" customHeight="1" spans="1:10">
      <c r="A11" s="76"/>
      <c r="B11" s="76"/>
      <c r="C11" s="77"/>
      <c r="D11" s="25"/>
      <c r="E11" s="77"/>
      <c r="F11" s="77"/>
      <c r="G11" s="77"/>
      <c r="H11" s="77"/>
      <c r="I11" s="77"/>
      <c r="J11" s="77"/>
    </row>
  </sheetData>
  <mergeCells count="13">
    <mergeCell ref="A1:I1"/>
    <mergeCell ref="A2:J2"/>
    <mergeCell ref="I3:J3"/>
    <mergeCell ref="A3:A4"/>
    <mergeCell ref="B3:B4"/>
    <mergeCell ref="B10:B11"/>
    <mergeCell ref="C3:C4"/>
    <mergeCell ref="D3:D4"/>
    <mergeCell ref="E3:E4"/>
    <mergeCell ref="F3:F4"/>
    <mergeCell ref="G3:G4"/>
    <mergeCell ref="H3:H4"/>
    <mergeCell ref="C10:J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H3" sqref="H$1:H$1048576"/>
    </sheetView>
  </sheetViews>
  <sheetFormatPr defaultColWidth="9" defaultRowHeight="24" customHeight="1"/>
  <cols>
    <col min="4" max="4" width="20.75" customWidth="1"/>
    <col min="5" max="5" width="19.625" customWidth="1"/>
    <col min="6" max="6" width="20.25" customWidth="1"/>
    <col min="7" max="7" width="18.625" customWidth="1"/>
    <col min="8" max="8" width="13.875" customWidth="1"/>
  </cols>
  <sheetData>
    <row r="1" customHeight="1" spans="1:10">
      <c r="A1" s="41" t="s">
        <v>474</v>
      </c>
      <c r="B1" s="42"/>
      <c r="C1" s="41"/>
      <c r="D1" s="41"/>
      <c r="E1" s="41"/>
      <c r="F1" s="41"/>
      <c r="G1" s="41"/>
      <c r="H1" s="41"/>
      <c r="I1" s="41"/>
      <c r="J1" s="43"/>
    </row>
    <row r="2" customHeight="1" spans="1:10">
      <c r="A2" s="43" t="s">
        <v>475</v>
      </c>
      <c r="B2" s="43"/>
      <c r="C2" s="43"/>
      <c r="D2" s="43"/>
      <c r="E2" s="71"/>
      <c r="F2" s="43"/>
      <c r="G2" s="43"/>
      <c r="H2" s="43"/>
      <c r="I2" s="43"/>
      <c r="J2" s="43"/>
    </row>
    <row r="3" customHeight="1" spans="1:10">
      <c r="A3" s="22" t="s">
        <v>2</v>
      </c>
      <c r="B3" s="22" t="s">
        <v>3</v>
      </c>
      <c r="C3" s="22" t="s">
        <v>4</v>
      </c>
      <c r="D3" s="9" t="s">
        <v>5</v>
      </c>
      <c r="E3" s="72" t="s">
        <v>6</v>
      </c>
      <c r="F3" s="9" t="s">
        <v>7</v>
      </c>
      <c r="G3" s="22" t="s">
        <v>8</v>
      </c>
      <c r="H3" s="22" t="s">
        <v>9</v>
      </c>
      <c r="I3" s="22" t="s">
        <v>10</v>
      </c>
      <c r="J3" s="22"/>
    </row>
    <row r="4" customHeight="1" spans="1:10">
      <c r="A4" s="22"/>
      <c r="B4" s="22"/>
      <c r="C4" s="22"/>
      <c r="D4" s="9"/>
      <c r="E4" s="72"/>
      <c r="F4" s="22"/>
      <c r="G4" s="22"/>
      <c r="H4" s="22"/>
      <c r="I4" s="22" t="s">
        <v>11</v>
      </c>
      <c r="J4" s="22" t="s">
        <v>12</v>
      </c>
    </row>
    <row r="5" customHeight="1" spans="1:10">
      <c r="A5" s="73" t="s">
        <v>311</v>
      </c>
      <c r="B5" s="33" t="s">
        <v>476</v>
      </c>
      <c r="C5" s="33" t="s">
        <v>14</v>
      </c>
      <c r="D5" s="9" t="s">
        <v>313</v>
      </c>
      <c r="E5" s="45" t="s">
        <v>357</v>
      </c>
      <c r="F5" s="74" t="s">
        <v>477</v>
      </c>
      <c r="G5" s="67" t="s">
        <v>478</v>
      </c>
      <c r="H5" s="22" t="s">
        <v>479</v>
      </c>
      <c r="I5" s="22">
        <v>82</v>
      </c>
      <c r="J5" s="22">
        <v>80</v>
      </c>
    </row>
    <row r="6" customHeight="1" spans="1:10">
      <c r="A6" s="73" t="s">
        <v>317</v>
      </c>
      <c r="B6" s="33" t="s">
        <v>480</v>
      </c>
      <c r="C6" s="33" t="s">
        <v>14</v>
      </c>
      <c r="D6" s="9" t="s">
        <v>313</v>
      </c>
      <c r="E6" s="45" t="s">
        <v>415</v>
      </c>
      <c r="F6" s="74" t="s">
        <v>481</v>
      </c>
      <c r="G6" s="67" t="s">
        <v>482</v>
      </c>
      <c r="H6" s="22" t="s">
        <v>479</v>
      </c>
      <c r="I6" s="22">
        <v>88</v>
      </c>
      <c r="J6" s="22">
        <v>82</v>
      </c>
    </row>
    <row r="7" customHeight="1" spans="1:10">
      <c r="A7" s="73" t="s">
        <v>321</v>
      </c>
      <c r="B7" s="33" t="s">
        <v>483</v>
      </c>
      <c r="C7" s="33" t="s">
        <v>14</v>
      </c>
      <c r="D7" s="9" t="s">
        <v>313</v>
      </c>
      <c r="E7" s="45" t="s">
        <v>484</v>
      </c>
      <c r="F7" s="74" t="s">
        <v>485</v>
      </c>
      <c r="G7" s="67" t="s">
        <v>482</v>
      </c>
      <c r="H7" s="22" t="s">
        <v>479</v>
      </c>
      <c r="I7" s="22">
        <v>72</v>
      </c>
      <c r="J7" s="22">
        <v>70</v>
      </c>
    </row>
    <row r="8" customHeight="1" spans="1:10">
      <c r="A8" s="73" t="s">
        <v>326</v>
      </c>
      <c r="B8" s="33" t="s">
        <v>486</v>
      </c>
      <c r="C8" s="33" t="s">
        <v>14</v>
      </c>
      <c r="D8" s="9" t="s">
        <v>313</v>
      </c>
      <c r="E8" s="45" t="s">
        <v>349</v>
      </c>
      <c r="F8" s="74" t="s">
        <v>487</v>
      </c>
      <c r="G8" s="67" t="s">
        <v>482</v>
      </c>
      <c r="H8" s="22" t="s">
        <v>479</v>
      </c>
      <c r="I8" s="22">
        <v>94</v>
      </c>
      <c r="J8" s="22">
        <v>85</v>
      </c>
    </row>
    <row r="9" customHeight="1" spans="1:10">
      <c r="A9" s="73" t="s">
        <v>330</v>
      </c>
      <c r="B9" s="33" t="s">
        <v>488</v>
      </c>
      <c r="C9" s="33" t="s">
        <v>14</v>
      </c>
      <c r="D9" s="9" t="s">
        <v>313</v>
      </c>
      <c r="E9" s="45" t="s">
        <v>415</v>
      </c>
      <c r="F9" s="74" t="s">
        <v>489</v>
      </c>
      <c r="G9" s="67" t="s">
        <v>482</v>
      </c>
      <c r="H9" s="22" t="s">
        <v>479</v>
      </c>
      <c r="I9" s="22">
        <v>96</v>
      </c>
      <c r="J9" s="22">
        <v>86</v>
      </c>
    </row>
    <row r="10" customHeight="1" spans="1:10">
      <c r="A10" s="73" t="s">
        <v>335</v>
      </c>
      <c r="B10" s="33" t="s">
        <v>490</v>
      </c>
      <c r="C10" s="33" t="s">
        <v>14</v>
      </c>
      <c r="D10" s="9" t="s">
        <v>313</v>
      </c>
      <c r="E10" s="45" t="s">
        <v>491</v>
      </c>
      <c r="F10" s="74" t="s">
        <v>492</v>
      </c>
      <c r="G10" s="67" t="s">
        <v>493</v>
      </c>
      <c r="H10" s="22" t="s">
        <v>479</v>
      </c>
      <c r="I10" s="22">
        <v>92</v>
      </c>
      <c r="J10" s="22">
        <v>80</v>
      </c>
    </row>
    <row r="11" customHeight="1" spans="1:10">
      <c r="A11" s="73" t="s">
        <v>339</v>
      </c>
      <c r="B11" s="33" t="s">
        <v>494</v>
      </c>
      <c r="C11" s="33" t="s">
        <v>14</v>
      </c>
      <c r="D11" s="9" t="s">
        <v>313</v>
      </c>
      <c r="E11" s="45" t="s">
        <v>495</v>
      </c>
      <c r="F11" s="74" t="s">
        <v>496</v>
      </c>
      <c r="G11" s="67" t="s">
        <v>478</v>
      </c>
      <c r="H11" s="22" t="s">
        <v>479</v>
      </c>
      <c r="I11" s="22">
        <v>92</v>
      </c>
      <c r="J11" s="22">
        <v>84</v>
      </c>
    </row>
    <row r="12" customHeight="1" spans="1:10">
      <c r="A12" s="73" t="s">
        <v>343</v>
      </c>
      <c r="B12" s="33" t="s">
        <v>497</v>
      </c>
      <c r="C12" s="33" t="s">
        <v>14</v>
      </c>
      <c r="D12" s="9" t="s">
        <v>313</v>
      </c>
      <c r="E12" s="69" t="s">
        <v>345</v>
      </c>
      <c r="F12" s="74" t="s">
        <v>498</v>
      </c>
      <c r="G12" s="67" t="s">
        <v>482</v>
      </c>
      <c r="H12" s="22" t="s">
        <v>479</v>
      </c>
      <c r="I12" s="22">
        <v>74</v>
      </c>
      <c r="J12" s="22">
        <v>70</v>
      </c>
    </row>
    <row r="13" customHeight="1" spans="1:10">
      <c r="A13" s="73" t="s">
        <v>347</v>
      </c>
      <c r="B13" s="33" t="s">
        <v>499</v>
      </c>
      <c r="C13" s="33" t="s">
        <v>14</v>
      </c>
      <c r="D13" s="9" t="s">
        <v>313</v>
      </c>
      <c r="E13" s="45" t="s">
        <v>423</v>
      </c>
      <c r="F13" s="74" t="s">
        <v>500</v>
      </c>
      <c r="G13" s="67" t="s">
        <v>478</v>
      </c>
      <c r="H13" s="22" t="s">
        <v>479</v>
      </c>
      <c r="I13" s="22">
        <v>76</v>
      </c>
      <c r="J13" s="22">
        <v>70</v>
      </c>
    </row>
    <row r="14" customHeight="1" spans="1:10">
      <c r="A14" s="73" t="s">
        <v>351</v>
      </c>
      <c r="B14" s="33" t="s">
        <v>501</v>
      </c>
      <c r="C14" s="33" t="s">
        <v>14</v>
      </c>
      <c r="D14" s="9" t="s">
        <v>313</v>
      </c>
      <c r="E14" s="45" t="s">
        <v>502</v>
      </c>
      <c r="F14" s="74" t="s">
        <v>503</v>
      </c>
      <c r="G14" s="67" t="s">
        <v>504</v>
      </c>
      <c r="H14" s="22" t="s">
        <v>479</v>
      </c>
      <c r="I14" s="22">
        <v>98</v>
      </c>
      <c r="J14" s="22">
        <v>88</v>
      </c>
    </row>
    <row r="15" customHeight="1" spans="1:10">
      <c r="A15" s="73" t="s">
        <v>355</v>
      </c>
      <c r="B15" s="33" t="s">
        <v>505</v>
      </c>
      <c r="C15" s="33" t="s">
        <v>14</v>
      </c>
      <c r="D15" s="9" t="s">
        <v>313</v>
      </c>
      <c r="E15" s="45" t="s">
        <v>506</v>
      </c>
      <c r="F15" s="74" t="s">
        <v>507</v>
      </c>
      <c r="G15" s="67" t="s">
        <v>478</v>
      </c>
      <c r="H15" s="22" t="s">
        <v>479</v>
      </c>
      <c r="I15" s="22">
        <v>90</v>
      </c>
      <c r="J15" s="22">
        <v>86</v>
      </c>
    </row>
    <row r="16" customHeight="1" spans="1:10">
      <c r="A16" s="73" t="s">
        <v>359</v>
      </c>
      <c r="B16" s="33" t="s">
        <v>508</v>
      </c>
      <c r="C16" s="33" t="s">
        <v>14</v>
      </c>
      <c r="D16" s="9" t="s">
        <v>313</v>
      </c>
      <c r="E16" s="69" t="s">
        <v>415</v>
      </c>
      <c r="F16" s="74" t="s">
        <v>509</v>
      </c>
      <c r="G16" s="67" t="s">
        <v>482</v>
      </c>
      <c r="H16" s="22" t="s">
        <v>479</v>
      </c>
      <c r="I16" s="22">
        <v>94</v>
      </c>
      <c r="J16" s="22">
        <v>80</v>
      </c>
    </row>
    <row r="17" customHeight="1" spans="1:10">
      <c r="A17" s="73" t="s">
        <v>362</v>
      </c>
      <c r="B17" s="42" t="s">
        <v>510</v>
      </c>
      <c r="C17" s="5" t="s">
        <v>45</v>
      </c>
      <c r="D17" s="9" t="s">
        <v>313</v>
      </c>
      <c r="E17" s="7" t="s">
        <v>511</v>
      </c>
      <c r="F17" s="74" t="s">
        <v>512</v>
      </c>
      <c r="G17" s="75" t="s">
        <v>478</v>
      </c>
      <c r="H17" s="22" t="s">
        <v>479</v>
      </c>
      <c r="I17" s="22">
        <v>86</v>
      </c>
      <c r="J17" s="22">
        <v>80</v>
      </c>
    </row>
    <row r="18" customHeight="1" spans="1:10">
      <c r="A18" s="73" t="s">
        <v>366</v>
      </c>
      <c r="B18" s="44" t="s">
        <v>513</v>
      </c>
      <c r="C18" s="5" t="s">
        <v>45</v>
      </c>
      <c r="D18" s="9" t="s">
        <v>313</v>
      </c>
      <c r="E18" s="7" t="s">
        <v>337</v>
      </c>
      <c r="F18" s="74" t="s">
        <v>514</v>
      </c>
      <c r="G18" s="75" t="s">
        <v>478</v>
      </c>
      <c r="H18" s="22" t="s">
        <v>479</v>
      </c>
      <c r="I18" s="22">
        <v>80</v>
      </c>
      <c r="J18" s="22">
        <v>75</v>
      </c>
    </row>
    <row r="19" customHeight="1" spans="1:10">
      <c r="A19" s="73" t="s">
        <v>370</v>
      </c>
      <c r="B19" s="33" t="s">
        <v>515</v>
      </c>
      <c r="C19" s="33" t="s">
        <v>14</v>
      </c>
      <c r="D19" s="9" t="s">
        <v>313</v>
      </c>
      <c r="E19" s="45" t="s">
        <v>516</v>
      </c>
      <c r="F19" s="74" t="s">
        <v>517</v>
      </c>
      <c r="G19" s="67" t="s">
        <v>518</v>
      </c>
      <c r="H19" s="22" t="s">
        <v>479</v>
      </c>
      <c r="I19" s="22">
        <v>84</v>
      </c>
      <c r="J19" s="22">
        <v>80</v>
      </c>
    </row>
    <row r="20" customHeight="1" spans="1:10">
      <c r="A20" s="73" t="s">
        <v>374</v>
      </c>
      <c r="B20" s="33" t="s">
        <v>519</v>
      </c>
      <c r="C20" s="33" t="s">
        <v>14</v>
      </c>
      <c r="D20" s="9" t="s">
        <v>313</v>
      </c>
      <c r="E20" s="45" t="s">
        <v>520</v>
      </c>
      <c r="F20" s="74" t="s">
        <v>521</v>
      </c>
      <c r="G20" s="67" t="s">
        <v>482</v>
      </c>
      <c r="H20" s="22" t="s">
        <v>479</v>
      </c>
      <c r="I20" s="22">
        <v>82</v>
      </c>
      <c r="J20" s="22">
        <v>82</v>
      </c>
    </row>
    <row r="21" customHeight="1" spans="1:10">
      <c r="A21" s="73" t="s">
        <v>378</v>
      </c>
      <c r="B21" s="44" t="s">
        <v>522</v>
      </c>
      <c r="C21" s="5" t="s">
        <v>14</v>
      </c>
      <c r="D21" s="9" t="s">
        <v>313</v>
      </c>
      <c r="E21" s="7" t="s">
        <v>523</v>
      </c>
      <c r="F21" s="74" t="s">
        <v>524</v>
      </c>
      <c r="G21" s="67" t="s">
        <v>482</v>
      </c>
      <c r="H21" s="22" t="s">
        <v>479</v>
      </c>
      <c r="I21" s="22">
        <v>96</v>
      </c>
      <c r="J21" s="22">
        <v>80</v>
      </c>
    </row>
    <row r="22" customHeight="1" spans="1:10">
      <c r="A22" s="73" t="s">
        <v>382</v>
      </c>
      <c r="B22" s="70" t="s">
        <v>525</v>
      </c>
      <c r="C22" s="33" t="s">
        <v>45</v>
      </c>
      <c r="D22" s="9" t="s">
        <v>313</v>
      </c>
      <c r="E22" s="45" t="s">
        <v>511</v>
      </c>
      <c r="F22" s="74" t="s">
        <v>526</v>
      </c>
      <c r="G22" s="67" t="s">
        <v>527</v>
      </c>
      <c r="H22" s="22" t="s">
        <v>479</v>
      </c>
      <c r="I22" s="22">
        <v>96</v>
      </c>
      <c r="J22" s="22">
        <v>86</v>
      </c>
    </row>
    <row r="23" customHeight="1" spans="1:10">
      <c r="A23" s="73" t="s">
        <v>386</v>
      </c>
      <c r="B23" s="33" t="s">
        <v>528</v>
      </c>
      <c r="C23" s="33" t="s">
        <v>45</v>
      </c>
      <c r="D23" s="9" t="s">
        <v>313</v>
      </c>
      <c r="E23" s="45" t="s">
        <v>529</v>
      </c>
      <c r="F23" s="74" t="s">
        <v>530</v>
      </c>
      <c r="G23" s="67" t="s">
        <v>527</v>
      </c>
      <c r="H23" s="22" t="s">
        <v>479</v>
      </c>
      <c r="I23" s="22">
        <v>64</v>
      </c>
      <c r="J23" s="22">
        <v>70</v>
      </c>
    </row>
    <row r="24" customHeight="1" spans="1:10">
      <c r="A24" s="73" t="s">
        <v>390</v>
      </c>
      <c r="B24" s="33" t="s">
        <v>531</v>
      </c>
      <c r="C24" s="33" t="s">
        <v>45</v>
      </c>
      <c r="D24" s="9" t="s">
        <v>313</v>
      </c>
      <c r="E24" s="69" t="s">
        <v>532</v>
      </c>
      <c r="F24" s="74" t="s">
        <v>533</v>
      </c>
      <c r="G24" s="67" t="s">
        <v>527</v>
      </c>
      <c r="H24" s="22" t="s">
        <v>479</v>
      </c>
      <c r="I24" s="22">
        <v>80</v>
      </c>
      <c r="J24" s="22">
        <v>76</v>
      </c>
    </row>
    <row r="25" customHeight="1" spans="1:10">
      <c r="A25" s="73" t="s">
        <v>394</v>
      </c>
      <c r="B25" s="33" t="s">
        <v>534</v>
      </c>
      <c r="C25" s="33" t="s">
        <v>14</v>
      </c>
      <c r="D25" s="9" t="s">
        <v>313</v>
      </c>
      <c r="E25" s="45" t="s">
        <v>535</v>
      </c>
      <c r="F25" s="74" t="s">
        <v>536</v>
      </c>
      <c r="G25" s="67" t="s">
        <v>537</v>
      </c>
      <c r="H25" s="22" t="s">
        <v>479</v>
      </c>
      <c r="I25" s="22">
        <v>88</v>
      </c>
      <c r="J25" s="22">
        <v>82</v>
      </c>
    </row>
    <row r="26" customHeight="1" spans="1:10">
      <c r="A26" s="73" t="s">
        <v>398</v>
      </c>
      <c r="B26" s="33" t="s">
        <v>538</v>
      </c>
      <c r="C26" s="33" t="s">
        <v>14</v>
      </c>
      <c r="D26" s="9" t="s">
        <v>313</v>
      </c>
      <c r="E26" s="45" t="s">
        <v>539</v>
      </c>
      <c r="F26" s="74" t="s">
        <v>540</v>
      </c>
      <c r="G26" s="67" t="s">
        <v>527</v>
      </c>
      <c r="H26" s="22" t="s">
        <v>479</v>
      </c>
      <c r="I26" s="22">
        <v>98</v>
      </c>
      <c r="J26" s="22">
        <v>86</v>
      </c>
    </row>
    <row r="27" customHeight="1" spans="1:10">
      <c r="A27" s="73" t="s">
        <v>401</v>
      </c>
      <c r="B27" s="33" t="s">
        <v>541</v>
      </c>
      <c r="C27" s="33" t="s">
        <v>14</v>
      </c>
      <c r="D27" s="9" t="s">
        <v>313</v>
      </c>
      <c r="E27" s="45" t="s">
        <v>384</v>
      </c>
      <c r="F27" s="74" t="s">
        <v>542</v>
      </c>
      <c r="G27" s="67" t="s">
        <v>482</v>
      </c>
      <c r="H27" s="22" t="s">
        <v>479</v>
      </c>
      <c r="I27" s="22">
        <v>90</v>
      </c>
      <c r="J27" s="22">
        <v>80</v>
      </c>
    </row>
    <row r="28" customHeight="1" spans="1:10">
      <c r="A28" s="73" t="s">
        <v>405</v>
      </c>
      <c r="B28" s="68" t="s">
        <v>543</v>
      </c>
      <c r="C28" s="33" t="s">
        <v>14</v>
      </c>
      <c r="D28" s="9" t="s">
        <v>313</v>
      </c>
      <c r="E28" s="45" t="s">
        <v>544</v>
      </c>
      <c r="F28" s="74" t="s">
        <v>545</v>
      </c>
      <c r="G28" s="67" t="s">
        <v>482</v>
      </c>
      <c r="H28" s="22" t="s">
        <v>479</v>
      </c>
      <c r="I28" s="22">
        <v>90</v>
      </c>
      <c r="J28" s="22">
        <v>84</v>
      </c>
    </row>
    <row r="29" customHeight="1" spans="1:10">
      <c r="A29" s="73" t="s">
        <v>409</v>
      </c>
      <c r="B29" s="68" t="s">
        <v>546</v>
      </c>
      <c r="C29" s="33" t="s">
        <v>14</v>
      </c>
      <c r="D29" s="9" t="s">
        <v>313</v>
      </c>
      <c r="E29" s="45" t="s">
        <v>547</v>
      </c>
      <c r="F29" s="74" t="s">
        <v>548</v>
      </c>
      <c r="G29" s="67" t="s">
        <v>549</v>
      </c>
      <c r="H29" s="22" t="s">
        <v>479</v>
      </c>
      <c r="I29" s="22">
        <v>90</v>
      </c>
      <c r="J29" s="22">
        <v>86</v>
      </c>
    </row>
    <row r="30" customHeight="1" spans="1:10">
      <c r="A30" s="73" t="s">
        <v>413</v>
      </c>
      <c r="B30" s="33" t="s">
        <v>550</v>
      </c>
      <c r="C30" s="33" t="s">
        <v>14</v>
      </c>
      <c r="D30" s="9" t="s">
        <v>313</v>
      </c>
      <c r="E30" s="45" t="s">
        <v>551</v>
      </c>
      <c r="F30" s="74" t="s">
        <v>552</v>
      </c>
      <c r="G30" s="67" t="s">
        <v>482</v>
      </c>
      <c r="H30" s="22" t="s">
        <v>479</v>
      </c>
      <c r="I30" s="22">
        <v>82</v>
      </c>
      <c r="J30" s="22">
        <v>80</v>
      </c>
    </row>
    <row r="31" customHeight="1" spans="1:10">
      <c r="A31" s="73" t="s">
        <v>417</v>
      </c>
      <c r="B31" s="33" t="s">
        <v>553</v>
      </c>
      <c r="C31" s="33" t="s">
        <v>45</v>
      </c>
      <c r="D31" s="9" t="s">
        <v>313</v>
      </c>
      <c r="E31" s="45" t="s">
        <v>554</v>
      </c>
      <c r="F31" s="74" t="s">
        <v>555</v>
      </c>
      <c r="G31" s="44" t="s">
        <v>482</v>
      </c>
      <c r="H31" s="22" t="s">
        <v>479</v>
      </c>
      <c r="I31" s="22">
        <v>90</v>
      </c>
      <c r="J31" s="22">
        <v>82</v>
      </c>
    </row>
    <row r="32" customHeight="1" spans="1:10">
      <c r="A32" s="73" t="s">
        <v>421</v>
      </c>
      <c r="B32" s="33" t="s">
        <v>556</v>
      </c>
      <c r="C32" s="33" t="s">
        <v>14</v>
      </c>
      <c r="D32" s="9" t="s">
        <v>313</v>
      </c>
      <c r="E32" s="45" t="s">
        <v>557</v>
      </c>
      <c r="F32" s="74" t="s">
        <v>558</v>
      </c>
      <c r="G32" s="44" t="s">
        <v>482</v>
      </c>
      <c r="H32" s="22" t="s">
        <v>479</v>
      </c>
      <c r="I32" s="22">
        <v>84</v>
      </c>
      <c r="J32" s="22">
        <v>80</v>
      </c>
    </row>
    <row r="33" customHeight="1" spans="1:10">
      <c r="A33" s="73" t="s">
        <v>425</v>
      </c>
      <c r="B33" s="33" t="s">
        <v>559</v>
      </c>
      <c r="C33" s="33" t="s">
        <v>14</v>
      </c>
      <c r="D33" s="9" t="s">
        <v>313</v>
      </c>
      <c r="E33" s="45" t="s">
        <v>415</v>
      </c>
      <c r="F33" s="74" t="s">
        <v>560</v>
      </c>
      <c r="G33" s="44" t="s">
        <v>482</v>
      </c>
      <c r="H33" s="22" t="s">
        <v>479</v>
      </c>
      <c r="I33" s="22">
        <v>90</v>
      </c>
      <c r="J33" s="22">
        <v>84</v>
      </c>
    </row>
    <row r="34" customHeight="1" spans="1:10">
      <c r="A34" s="73" t="s">
        <v>428</v>
      </c>
      <c r="B34" s="33" t="s">
        <v>561</v>
      </c>
      <c r="C34" s="33" t="s">
        <v>14</v>
      </c>
      <c r="D34" s="9" t="s">
        <v>313</v>
      </c>
      <c r="E34" s="45" t="s">
        <v>423</v>
      </c>
      <c r="F34" s="74" t="s">
        <v>562</v>
      </c>
      <c r="G34" s="44" t="s">
        <v>527</v>
      </c>
      <c r="H34" s="22" t="s">
        <v>479</v>
      </c>
      <c r="I34" s="22">
        <v>94</v>
      </c>
      <c r="J34" s="22">
        <v>80</v>
      </c>
    </row>
    <row r="35" customHeight="1" spans="1:10">
      <c r="A35" s="73" t="s">
        <v>432</v>
      </c>
      <c r="B35" s="33" t="s">
        <v>563</v>
      </c>
      <c r="C35" s="33" t="s">
        <v>14</v>
      </c>
      <c r="D35" s="9" t="s">
        <v>313</v>
      </c>
      <c r="E35" s="45" t="s">
        <v>407</v>
      </c>
      <c r="F35" s="74" t="s">
        <v>564</v>
      </c>
      <c r="G35" s="44" t="s">
        <v>482</v>
      </c>
      <c r="H35" s="22" t="s">
        <v>479</v>
      </c>
      <c r="I35" s="22">
        <v>88</v>
      </c>
      <c r="J35" s="22">
        <v>86</v>
      </c>
    </row>
    <row r="36" customHeight="1" spans="1:10">
      <c r="A36" s="76"/>
      <c r="B36" s="76" t="s">
        <v>133</v>
      </c>
      <c r="C36" s="77" t="s">
        <v>134</v>
      </c>
      <c r="D36" s="77"/>
      <c r="E36" s="77"/>
      <c r="F36" s="77"/>
      <c r="G36" s="77"/>
      <c r="H36" s="77"/>
      <c r="I36" s="77"/>
      <c r="J36" s="77"/>
    </row>
    <row r="37" customHeight="1" spans="1:10">
      <c r="A37" s="76"/>
      <c r="B37" s="76"/>
      <c r="C37" s="77"/>
      <c r="D37" s="77"/>
      <c r="E37" s="77"/>
      <c r="F37" s="77"/>
      <c r="G37" s="77"/>
      <c r="H37" s="77"/>
      <c r="I37" s="77"/>
      <c r="J37" s="77"/>
    </row>
    <row r="38" customHeight="1" spans="1:10">
      <c r="A38" s="43"/>
      <c r="B38" s="43"/>
      <c r="C38" s="43"/>
      <c r="D38" s="42"/>
      <c r="E38" s="71"/>
      <c r="F38" s="43"/>
      <c r="G38" s="43"/>
      <c r="H38" s="43"/>
      <c r="I38" s="43"/>
      <c r="J38" s="43"/>
    </row>
  </sheetData>
  <mergeCells count="13">
    <mergeCell ref="A1:I1"/>
    <mergeCell ref="A2:J2"/>
    <mergeCell ref="I3:J3"/>
    <mergeCell ref="A3:A4"/>
    <mergeCell ref="B3:B4"/>
    <mergeCell ref="B36:B37"/>
    <mergeCell ref="C3:C4"/>
    <mergeCell ref="D3:D4"/>
    <mergeCell ref="E3:E4"/>
    <mergeCell ref="F3:F4"/>
    <mergeCell ref="G3:G4"/>
    <mergeCell ref="H3:H4"/>
    <mergeCell ref="C36:J3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H3" sqref="H$1:H$1048576"/>
    </sheetView>
  </sheetViews>
  <sheetFormatPr defaultColWidth="9" defaultRowHeight="14.25"/>
  <cols>
    <col min="4" max="4" width="18" customWidth="1"/>
    <col min="5" max="5" width="26.25" customWidth="1"/>
    <col min="6" max="6" width="19.25" customWidth="1"/>
    <col min="7" max="7" width="18.125" customWidth="1"/>
  </cols>
  <sheetData>
    <row r="1" ht="25.5" spans="1:10">
      <c r="A1" s="4" t="s">
        <v>474</v>
      </c>
      <c r="B1" s="2"/>
      <c r="C1" s="4"/>
      <c r="D1" s="4"/>
      <c r="E1" s="4"/>
      <c r="F1" s="4"/>
      <c r="G1" s="4"/>
      <c r="H1" s="4"/>
      <c r="I1" s="4"/>
      <c r="J1" s="1"/>
    </row>
    <row r="2" spans="1:10">
      <c r="A2" s="1" t="s">
        <v>565</v>
      </c>
      <c r="B2" s="2"/>
      <c r="C2" s="1"/>
      <c r="D2" s="1"/>
      <c r="E2" s="1"/>
      <c r="F2" s="1"/>
      <c r="G2" s="1"/>
      <c r="H2" s="1"/>
      <c r="I2" s="1"/>
      <c r="J2" s="1"/>
    </row>
    <row r="3" spans="1:10">
      <c r="A3" s="24" t="s">
        <v>2</v>
      </c>
      <c r="B3" s="24" t="s">
        <v>3</v>
      </c>
      <c r="C3" s="24" t="s">
        <v>4</v>
      </c>
      <c r="D3" s="25" t="s">
        <v>5</v>
      </c>
      <c r="E3" s="26" t="s">
        <v>6</v>
      </c>
      <c r="F3" s="25" t="s">
        <v>7</v>
      </c>
      <c r="G3" s="24" t="s">
        <v>8</v>
      </c>
      <c r="H3" s="24" t="s">
        <v>9</v>
      </c>
      <c r="I3" s="24" t="s">
        <v>10</v>
      </c>
      <c r="J3" s="24"/>
    </row>
    <row r="4" spans="1:10">
      <c r="A4" s="24"/>
      <c r="B4" s="24"/>
      <c r="C4" s="24"/>
      <c r="D4" s="25"/>
      <c r="E4" s="26"/>
      <c r="F4" s="24"/>
      <c r="G4" s="24"/>
      <c r="H4" s="24"/>
      <c r="I4" s="24" t="s">
        <v>11</v>
      </c>
      <c r="J4" s="24" t="s">
        <v>12</v>
      </c>
    </row>
    <row r="5" spans="1:10">
      <c r="A5" s="44">
        <v>1</v>
      </c>
      <c r="B5" s="33" t="s">
        <v>566</v>
      </c>
      <c r="C5" s="33" t="s">
        <v>14</v>
      </c>
      <c r="D5" s="47" t="s">
        <v>15</v>
      </c>
      <c r="E5" s="45" t="s">
        <v>442</v>
      </c>
      <c r="F5" s="66" t="s">
        <v>567</v>
      </c>
      <c r="G5" s="67" t="s">
        <v>568</v>
      </c>
      <c r="H5" s="44" t="s">
        <v>19</v>
      </c>
      <c r="I5" s="24">
        <v>84</v>
      </c>
      <c r="J5" s="24">
        <v>80</v>
      </c>
    </row>
    <row r="6" spans="1:10">
      <c r="A6" s="44">
        <v>2</v>
      </c>
      <c r="B6" s="33" t="s">
        <v>569</v>
      </c>
      <c r="C6" s="33" t="s">
        <v>14</v>
      </c>
      <c r="D6" s="47" t="s">
        <v>15</v>
      </c>
      <c r="E6" s="45" t="s">
        <v>535</v>
      </c>
      <c r="F6" s="66" t="s">
        <v>570</v>
      </c>
      <c r="G6" s="67" t="s">
        <v>571</v>
      </c>
      <c r="H6" s="44" t="s">
        <v>19</v>
      </c>
      <c r="I6" s="24">
        <v>80</v>
      </c>
      <c r="J6" s="24">
        <v>76</v>
      </c>
    </row>
    <row r="7" spans="1:10">
      <c r="A7" s="44">
        <v>3</v>
      </c>
      <c r="B7" s="33" t="s">
        <v>572</v>
      </c>
      <c r="C7" s="33" t="s">
        <v>14</v>
      </c>
      <c r="D7" s="47" t="s">
        <v>15</v>
      </c>
      <c r="E7" s="45" t="s">
        <v>349</v>
      </c>
      <c r="F7" s="66" t="s">
        <v>573</v>
      </c>
      <c r="G7" s="67" t="s">
        <v>574</v>
      </c>
      <c r="H7" s="44" t="s">
        <v>19</v>
      </c>
      <c r="I7" s="24">
        <v>82</v>
      </c>
      <c r="J7" s="24">
        <v>74</v>
      </c>
    </row>
    <row r="8" spans="1:10">
      <c r="A8" s="44">
        <v>4</v>
      </c>
      <c r="B8" s="33" t="s">
        <v>575</v>
      </c>
      <c r="C8" s="33" t="s">
        <v>14</v>
      </c>
      <c r="D8" s="47" t="s">
        <v>15</v>
      </c>
      <c r="E8" s="45" t="s">
        <v>576</v>
      </c>
      <c r="F8" s="66" t="s">
        <v>577</v>
      </c>
      <c r="G8" s="67" t="s">
        <v>578</v>
      </c>
      <c r="H8" s="44" t="s">
        <v>19</v>
      </c>
      <c r="I8" s="24">
        <v>84</v>
      </c>
      <c r="J8" s="24">
        <v>80</v>
      </c>
    </row>
    <row r="9" spans="1:10">
      <c r="A9" s="44">
        <v>5</v>
      </c>
      <c r="B9" s="33" t="s">
        <v>579</v>
      </c>
      <c r="C9" s="33" t="s">
        <v>14</v>
      </c>
      <c r="D9" s="47" t="s">
        <v>15</v>
      </c>
      <c r="E9" s="45" t="s">
        <v>423</v>
      </c>
      <c r="F9" s="66" t="s">
        <v>580</v>
      </c>
      <c r="G9" s="67" t="s">
        <v>571</v>
      </c>
      <c r="H9" s="44" t="s">
        <v>19</v>
      </c>
      <c r="I9" s="24">
        <v>74</v>
      </c>
      <c r="J9" s="24">
        <v>72</v>
      </c>
    </row>
    <row r="10" spans="1:10">
      <c r="A10" s="44">
        <v>6</v>
      </c>
      <c r="B10" s="33" t="s">
        <v>581</v>
      </c>
      <c r="C10" s="33" t="s">
        <v>14</v>
      </c>
      <c r="D10" s="47" t="s">
        <v>15</v>
      </c>
      <c r="E10" s="45" t="s">
        <v>376</v>
      </c>
      <c r="F10" s="66" t="s">
        <v>582</v>
      </c>
      <c r="G10" s="67" t="s">
        <v>583</v>
      </c>
      <c r="H10" s="44" t="s">
        <v>19</v>
      </c>
      <c r="I10" s="24">
        <v>80</v>
      </c>
      <c r="J10" s="24">
        <v>70</v>
      </c>
    </row>
    <row r="11" spans="1:10">
      <c r="A11" s="44">
        <v>7</v>
      </c>
      <c r="B11" s="33" t="s">
        <v>584</v>
      </c>
      <c r="C11" s="33" t="s">
        <v>14</v>
      </c>
      <c r="D11" s="47" t="s">
        <v>15</v>
      </c>
      <c r="E11" s="45" t="s">
        <v>392</v>
      </c>
      <c r="F11" s="66" t="s">
        <v>585</v>
      </c>
      <c r="G11" s="67" t="s">
        <v>571</v>
      </c>
      <c r="H11" s="44" t="s">
        <v>19</v>
      </c>
      <c r="I11" s="24">
        <v>74</v>
      </c>
      <c r="J11" s="24">
        <v>76</v>
      </c>
    </row>
    <row r="12" spans="1:10">
      <c r="A12" s="44">
        <v>8</v>
      </c>
      <c r="B12" s="33" t="s">
        <v>586</v>
      </c>
      <c r="C12" s="33" t="s">
        <v>14</v>
      </c>
      <c r="D12" s="47" t="s">
        <v>15</v>
      </c>
      <c r="E12" s="45" t="s">
        <v>587</v>
      </c>
      <c r="F12" s="66" t="s">
        <v>588</v>
      </c>
      <c r="G12" s="67" t="s">
        <v>571</v>
      </c>
      <c r="H12" s="44" t="s">
        <v>19</v>
      </c>
      <c r="I12" s="24">
        <v>72</v>
      </c>
      <c r="J12" s="24">
        <v>70</v>
      </c>
    </row>
    <row r="13" spans="1:10">
      <c r="A13" s="44">
        <v>9</v>
      </c>
      <c r="B13" s="33" t="s">
        <v>589</v>
      </c>
      <c r="C13" s="33" t="s">
        <v>14</v>
      </c>
      <c r="D13" s="47" t="s">
        <v>15</v>
      </c>
      <c r="E13" s="45" t="s">
        <v>450</v>
      </c>
      <c r="F13" s="66" t="s">
        <v>590</v>
      </c>
      <c r="G13" s="67" t="s">
        <v>583</v>
      </c>
      <c r="H13" s="44" t="s">
        <v>19</v>
      </c>
      <c r="I13" s="24">
        <v>68</v>
      </c>
      <c r="J13" s="24">
        <v>72</v>
      </c>
    </row>
    <row r="14" spans="1:10">
      <c r="A14" s="44">
        <v>10</v>
      </c>
      <c r="B14" s="33" t="s">
        <v>591</v>
      </c>
      <c r="C14" s="33" t="s">
        <v>14</v>
      </c>
      <c r="D14" s="47" t="s">
        <v>15</v>
      </c>
      <c r="E14" s="45" t="s">
        <v>592</v>
      </c>
      <c r="F14" s="66" t="s">
        <v>593</v>
      </c>
      <c r="G14" s="67" t="s">
        <v>578</v>
      </c>
      <c r="H14" s="44" t="s">
        <v>19</v>
      </c>
      <c r="I14" s="24">
        <v>82</v>
      </c>
      <c r="J14" s="24">
        <v>80</v>
      </c>
    </row>
    <row r="15" spans="1:10">
      <c r="A15" s="44">
        <v>11</v>
      </c>
      <c r="B15" s="33" t="s">
        <v>594</v>
      </c>
      <c r="C15" s="33" t="s">
        <v>14</v>
      </c>
      <c r="D15" s="47" t="s">
        <v>15</v>
      </c>
      <c r="E15" s="45" t="s">
        <v>415</v>
      </c>
      <c r="F15" s="66" t="s">
        <v>595</v>
      </c>
      <c r="G15" s="67" t="s">
        <v>571</v>
      </c>
      <c r="H15" s="44" t="s">
        <v>19</v>
      </c>
      <c r="I15" s="24">
        <v>76</v>
      </c>
      <c r="J15" s="24">
        <v>82</v>
      </c>
    </row>
    <row r="16" spans="1:10">
      <c r="A16" s="44">
        <v>12</v>
      </c>
      <c r="B16" s="33" t="s">
        <v>596</v>
      </c>
      <c r="C16" s="33" t="s">
        <v>14</v>
      </c>
      <c r="D16" s="47" t="s">
        <v>15</v>
      </c>
      <c r="E16" s="45" t="s">
        <v>415</v>
      </c>
      <c r="F16" s="66" t="s">
        <v>597</v>
      </c>
      <c r="G16" s="67" t="s">
        <v>598</v>
      </c>
      <c r="H16" s="44" t="s">
        <v>19</v>
      </c>
      <c r="I16" s="24">
        <v>74</v>
      </c>
      <c r="J16" s="24">
        <v>70</v>
      </c>
    </row>
    <row r="17" spans="1:10">
      <c r="A17" s="44">
        <v>13</v>
      </c>
      <c r="B17" s="33" t="s">
        <v>599</v>
      </c>
      <c r="C17" s="33" t="s">
        <v>14</v>
      </c>
      <c r="D17" s="47" t="s">
        <v>15</v>
      </c>
      <c r="E17" s="45" t="s">
        <v>600</v>
      </c>
      <c r="F17" s="66" t="s">
        <v>601</v>
      </c>
      <c r="G17" s="67" t="s">
        <v>602</v>
      </c>
      <c r="H17" s="44" t="s">
        <v>19</v>
      </c>
      <c r="I17" s="24">
        <v>82</v>
      </c>
      <c r="J17" s="24">
        <v>76</v>
      </c>
    </row>
    <row r="18" spans="1:10">
      <c r="A18" s="44">
        <v>14</v>
      </c>
      <c r="B18" s="33" t="s">
        <v>603</v>
      </c>
      <c r="C18" s="33" t="s">
        <v>14</v>
      </c>
      <c r="D18" s="47" t="s">
        <v>15</v>
      </c>
      <c r="E18" s="69" t="s">
        <v>349</v>
      </c>
      <c r="F18" s="66" t="s">
        <v>604</v>
      </c>
      <c r="G18" s="67" t="s">
        <v>568</v>
      </c>
      <c r="H18" s="44" t="s">
        <v>19</v>
      </c>
      <c r="I18" s="24">
        <v>76</v>
      </c>
      <c r="J18" s="24">
        <v>72</v>
      </c>
    </row>
    <row r="19" spans="1:10">
      <c r="A19" s="44">
        <v>15</v>
      </c>
      <c r="B19" s="70" t="s">
        <v>605</v>
      </c>
      <c r="C19" s="33" t="s">
        <v>45</v>
      </c>
      <c r="D19" s="47" t="s">
        <v>15</v>
      </c>
      <c r="E19" s="45" t="s">
        <v>606</v>
      </c>
      <c r="F19" s="66" t="s">
        <v>607</v>
      </c>
      <c r="G19" s="67" t="s">
        <v>482</v>
      </c>
      <c r="H19" s="44" t="s">
        <v>19</v>
      </c>
      <c r="I19" s="24">
        <v>82</v>
      </c>
      <c r="J19" s="24">
        <v>80</v>
      </c>
    </row>
    <row r="20" spans="1:10">
      <c r="A20" s="44">
        <v>16</v>
      </c>
      <c r="B20" s="33" t="s">
        <v>608</v>
      </c>
      <c r="C20" s="33" t="s">
        <v>14</v>
      </c>
      <c r="D20" s="47" t="s">
        <v>15</v>
      </c>
      <c r="E20" s="45" t="s">
        <v>587</v>
      </c>
      <c r="F20" s="66" t="s">
        <v>609</v>
      </c>
      <c r="G20" s="67" t="s">
        <v>574</v>
      </c>
      <c r="H20" s="44" t="s">
        <v>19</v>
      </c>
      <c r="I20" s="24">
        <v>72</v>
      </c>
      <c r="J20" s="24">
        <v>74</v>
      </c>
    </row>
    <row r="21" spans="1:10">
      <c r="A21" s="44">
        <v>17</v>
      </c>
      <c r="B21" s="33" t="s">
        <v>610</v>
      </c>
      <c r="C21" s="33" t="s">
        <v>45</v>
      </c>
      <c r="D21" s="47" t="s">
        <v>15</v>
      </c>
      <c r="E21" s="69" t="s">
        <v>529</v>
      </c>
      <c r="F21" s="66" t="s">
        <v>611</v>
      </c>
      <c r="G21" s="67" t="s">
        <v>612</v>
      </c>
      <c r="H21" s="44" t="s">
        <v>19</v>
      </c>
      <c r="I21" s="61">
        <v>70</v>
      </c>
      <c r="J21" s="24">
        <v>68</v>
      </c>
    </row>
    <row r="22" spans="1:10">
      <c r="A22" s="44">
        <v>18</v>
      </c>
      <c r="B22" s="33" t="s">
        <v>613</v>
      </c>
      <c r="C22" s="33" t="s">
        <v>14</v>
      </c>
      <c r="D22" s="47" t="s">
        <v>15</v>
      </c>
      <c r="E22" s="45" t="s">
        <v>349</v>
      </c>
      <c r="F22" s="66" t="s">
        <v>614</v>
      </c>
      <c r="G22" s="67" t="s">
        <v>571</v>
      </c>
      <c r="H22" s="44" t="s">
        <v>19</v>
      </c>
      <c r="I22" s="24">
        <v>78</v>
      </c>
      <c r="J22" s="24">
        <v>72</v>
      </c>
    </row>
    <row r="23" spans="1:10">
      <c r="A23" s="44">
        <v>19</v>
      </c>
      <c r="B23" s="33" t="s">
        <v>615</v>
      </c>
      <c r="C23" s="33" t="s">
        <v>14</v>
      </c>
      <c r="D23" s="47" t="s">
        <v>15</v>
      </c>
      <c r="E23" s="45" t="s">
        <v>616</v>
      </c>
      <c r="F23" s="66" t="s">
        <v>617</v>
      </c>
      <c r="G23" s="67" t="s">
        <v>574</v>
      </c>
      <c r="H23" s="44" t="s">
        <v>19</v>
      </c>
      <c r="I23" s="24">
        <v>78</v>
      </c>
      <c r="J23" s="24">
        <v>70</v>
      </c>
    </row>
    <row r="24" spans="1:10">
      <c r="A24" s="44">
        <v>20</v>
      </c>
      <c r="B24" s="33" t="s">
        <v>618</v>
      </c>
      <c r="C24" s="33" t="s">
        <v>14</v>
      </c>
      <c r="D24" s="47" t="s">
        <v>15</v>
      </c>
      <c r="E24" s="45" t="s">
        <v>619</v>
      </c>
      <c r="F24" s="66" t="s">
        <v>620</v>
      </c>
      <c r="G24" s="67" t="s">
        <v>583</v>
      </c>
      <c r="H24" s="44" t="s">
        <v>19</v>
      </c>
      <c r="I24" s="24">
        <v>84</v>
      </c>
      <c r="J24" s="24">
        <v>82</v>
      </c>
    </row>
    <row r="25" spans="1:10">
      <c r="A25" s="44">
        <v>21</v>
      </c>
      <c r="B25" s="68" t="s">
        <v>621</v>
      </c>
      <c r="C25" s="33" t="s">
        <v>14</v>
      </c>
      <c r="D25" s="47" t="s">
        <v>15</v>
      </c>
      <c r="E25" s="45" t="s">
        <v>376</v>
      </c>
      <c r="F25" s="66" t="s">
        <v>622</v>
      </c>
      <c r="G25" s="67" t="s">
        <v>623</v>
      </c>
      <c r="H25" s="44" t="s">
        <v>19</v>
      </c>
      <c r="I25" s="24">
        <v>82</v>
      </c>
      <c r="J25" s="24">
        <v>80</v>
      </c>
    </row>
    <row r="26" spans="1:10">
      <c r="A26" s="44">
        <v>22</v>
      </c>
      <c r="B26" s="68" t="s">
        <v>624</v>
      </c>
      <c r="C26" s="33" t="s">
        <v>14</v>
      </c>
      <c r="D26" s="47" t="s">
        <v>15</v>
      </c>
      <c r="E26" s="45" t="s">
        <v>625</v>
      </c>
      <c r="F26" s="66" t="s">
        <v>626</v>
      </c>
      <c r="G26" s="67" t="s">
        <v>627</v>
      </c>
      <c r="H26" s="44" t="s">
        <v>19</v>
      </c>
      <c r="I26" s="24">
        <v>94</v>
      </c>
      <c r="J26" s="24">
        <v>88</v>
      </c>
    </row>
    <row r="27" spans="1:10">
      <c r="A27" s="44">
        <v>23</v>
      </c>
      <c r="B27" s="68" t="s">
        <v>628</v>
      </c>
      <c r="C27" s="33" t="s">
        <v>14</v>
      </c>
      <c r="D27" s="47" t="s">
        <v>15</v>
      </c>
      <c r="E27" s="45" t="s">
        <v>629</v>
      </c>
      <c r="F27" s="66" t="s">
        <v>630</v>
      </c>
      <c r="G27" s="67" t="s">
        <v>631</v>
      </c>
      <c r="H27" s="44" t="s">
        <v>19</v>
      </c>
      <c r="I27" s="24">
        <v>80</v>
      </c>
      <c r="J27" s="24">
        <v>82</v>
      </c>
    </row>
    <row r="28" spans="1:10">
      <c r="A28" s="44">
        <v>24</v>
      </c>
      <c r="B28" s="68" t="s">
        <v>632</v>
      </c>
      <c r="C28" s="33" t="s">
        <v>14</v>
      </c>
      <c r="D28" s="47" t="s">
        <v>15</v>
      </c>
      <c r="E28" s="45" t="s">
        <v>407</v>
      </c>
      <c r="F28" s="66" t="s">
        <v>633</v>
      </c>
      <c r="G28" s="67" t="s">
        <v>634</v>
      </c>
      <c r="H28" s="44" t="s">
        <v>19</v>
      </c>
      <c r="I28" s="24">
        <v>72</v>
      </c>
      <c r="J28" s="24">
        <v>70</v>
      </c>
    </row>
    <row r="29" spans="1:10">
      <c r="A29" s="44">
        <v>25</v>
      </c>
      <c r="B29" s="68" t="s">
        <v>635</v>
      </c>
      <c r="C29" s="33" t="s">
        <v>14</v>
      </c>
      <c r="D29" s="47" t="s">
        <v>15</v>
      </c>
      <c r="E29" s="45" t="s">
        <v>341</v>
      </c>
      <c r="F29" s="66" t="s">
        <v>636</v>
      </c>
      <c r="G29" s="67" t="s">
        <v>578</v>
      </c>
      <c r="H29" s="44" t="s">
        <v>19</v>
      </c>
      <c r="I29" s="24">
        <v>78</v>
      </c>
      <c r="J29" s="24">
        <v>80</v>
      </c>
    </row>
    <row r="30" spans="1:10">
      <c r="A30" s="44">
        <v>26</v>
      </c>
      <c r="B30" s="68" t="s">
        <v>637</v>
      </c>
      <c r="C30" s="33" t="s">
        <v>14</v>
      </c>
      <c r="D30" s="47" t="s">
        <v>15</v>
      </c>
      <c r="E30" s="45" t="s">
        <v>392</v>
      </c>
      <c r="F30" s="66" t="s">
        <v>638</v>
      </c>
      <c r="G30" s="67" t="s">
        <v>571</v>
      </c>
      <c r="H30" s="44" t="s">
        <v>19</v>
      </c>
      <c r="I30" s="24">
        <v>74</v>
      </c>
      <c r="J30" s="24">
        <v>80</v>
      </c>
    </row>
    <row r="31" spans="1:10">
      <c r="A31" s="44">
        <v>27</v>
      </c>
      <c r="B31" s="68" t="s">
        <v>639</v>
      </c>
      <c r="C31" s="33" t="s">
        <v>14</v>
      </c>
      <c r="D31" s="47" t="s">
        <v>15</v>
      </c>
      <c r="E31" s="45" t="s">
        <v>640</v>
      </c>
      <c r="F31" s="66" t="s">
        <v>641</v>
      </c>
      <c r="G31" s="67" t="s">
        <v>583</v>
      </c>
      <c r="H31" s="44" t="s">
        <v>19</v>
      </c>
      <c r="I31" s="24">
        <v>82</v>
      </c>
      <c r="J31" s="24">
        <v>84</v>
      </c>
    </row>
    <row r="32" spans="1:10">
      <c r="A32" s="44">
        <v>28</v>
      </c>
      <c r="B32" s="68" t="s">
        <v>642</v>
      </c>
      <c r="C32" s="33" t="s">
        <v>14</v>
      </c>
      <c r="D32" s="47" t="s">
        <v>15</v>
      </c>
      <c r="E32" s="45" t="s">
        <v>415</v>
      </c>
      <c r="F32" s="66" t="s">
        <v>643</v>
      </c>
      <c r="G32" s="67" t="s">
        <v>644</v>
      </c>
      <c r="H32" s="44" t="s">
        <v>19</v>
      </c>
      <c r="I32" s="24">
        <v>72</v>
      </c>
      <c r="J32" s="24">
        <v>70</v>
      </c>
    </row>
    <row r="33" spans="1:10">
      <c r="A33" s="44">
        <v>29</v>
      </c>
      <c r="B33" s="68" t="s">
        <v>645</v>
      </c>
      <c r="C33" s="33" t="s">
        <v>14</v>
      </c>
      <c r="D33" s="47" t="s">
        <v>15</v>
      </c>
      <c r="E33" s="45" t="s">
        <v>407</v>
      </c>
      <c r="F33" s="66" t="s">
        <v>646</v>
      </c>
      <c r="G33" s="67" t="s">
        <v>571</v>
      </c>
      <c r="H33" s="44" t="s">
        <v>19</v>
      </c>
      <c r="I33" s="24">
        <v>82</v>
      </c>
      <c r="J33" s="24">
        <v>80</v>
      </c>
    </row>
    <row r="34" spans="1:10">
      <c r="A34" s="44">
        <v>30</v>
      </c>
      <c r="B34" s="68" t="s">
        <v>647</v>
      </c>
      <c r="C34" s="33" t="s">
        <v>14</v>
      </c>
      <c r="D34" s="47" t="s">
        <v>15</v>
      </c>
      <c r="E34" s="45" t="s">
        <v>648</v>
      </c>
      <c r="F34" s="66" t="s">
        <v>649</v>
      </c>
      <c r="G34" s="67" t="s">
        <v>650</v>
      </c>
      <c r="H34" s="44" t="s">
        <v>19</v>
      </c>
      <c r="I34" s="24">
        <v>70</v>
      </c>
      <c r="J34" s="24">
        <v>76</v>
      </c>
    </row>
    <row r="35" spans="1:10">
      <c r="A35" s="44">
        <v>31</v>
      </c>
      <c r="B35" s="68" t="s">
        <v>651</v>
      </c>
      <c r="C35" s="33" t="s">
        <v>45</v>
      </c>
      <c r="D35" s="47" t="s">
        <v>15</v>
      </c>
      <c r="E35" s="45" t="s">
        <v>652</v>
      </c>
      <c r="F35" s="66" t="s">
        <v>653</v>
      </c>
      <c r="G35" s="67" t="s">
        <v>583</v>
      </c>
      <c r="H35" s="44" t="s">
        <v>19</v>
      </c>
      <c r="I35" s="24">
        <v>80</v>
      </c>
      <c r="J35" s="24">
        <v>72</v>
      </c>
    </row>
    <row r="36" spans="1:10">
      <c r="A36" s="44">
        <v>32</v>
      </c>
      <c r="B36" s="68" t="s">
        <v>654</v>
      </c>
      <c r="C36" s="33" t="s">
        <v>45</v>
      </c>
      <c r="D36" s="47" t="s">
        <v>15</v>
      </c>
      <c r="E36" s="45" t="s">
        <v>655</v>
      </c>
      <c r="F36" s="66" t="s">
        <v>656</v>
      </c>
      <c r="G36" s="67" t="s">
        <v>583</v>
      </c>
      <c r="H36" s="44" t="s">
        <v>19</v>
      </c>
      <c r="I36" s="24">
        <v>78</v>
      </c>
      <c r="J36" s="24">
        <v>70</v>
      </c>
    </row>
    <row r="37" spans="1:10">
      <c r="A37" s="44">
        <v>33</v>
      </c>
      <c r="B37" s="68" t="s">
        <v>657</v>
      </c>
      <c r="C37" s="33" t="s">
        <v>14</v>
      </c>
      <c r="D37" s="47" t="s">
        <v>15</v>
      </c>
      <c r="E37" s="45" t="s">
        <v>587</v>
      </c>
      <c r="F37" s="66" t="s">
        <v>658</v>
      </c>
      <c r="G37" s="67" t="s">
        <v>571</v>
      </c>
      <c r="H37" s="44" t="s">
        <v>19</v>
      </c>
      <c r="I37" s="24">
        <v>62</v>
      </c>
      <c r="J37" s="24">
        <v>74</v>
      </c>
    </row>
    <row r="38" spans="1:10">
      <c r="A38" s="44">
        <v>34</v>
      </c>
      <c r="B38" s="68" t="s">
        <v>659</v>
      </c>
      <c r="C38" s="33" t="s">
        <v>14</v>
      </c>
      <c r="D38" s="47" t="s">
        <v>15</v>
      </c>
      <c r="E38" s="45" t="s">
        <v>407</v>
      </c>
      <c r="F38" s="66" t="s">
        <v>660</v>
      </c>
      <c r="G38" s="67" t="s">
        <v>571</v>
      </c>
      <c r="H38" s="44" t="s">
        <v>19</v>
      </c>
      <c r="I38" s="24">
        <v>78</v>
      </c>
      <c r="J38" s="24">
        <v>80</v>
      </c>
    </row>
    <row r="39" spans="1:10">
      <c r="A39" s="19"/>
      <c r="B39" s="38" t="s">
        <v>133</v>
      </c>
      <c r="C39" s="25" t="s">
        <v>134</v>
      </c>
      <c r="D39" s="25"/>
      <c r="E39" s="25"/>
      <c r="F39" s="25"/>
      <c r="G39" s="25"/>
      <c r="H39" s="25"/>
      <c r="I39" s="25"/>
      <c r="J39" s="25"/>
    </row>
    <row r="40" spans="1:10">
      <c r="A40" s="20"/>
      <c r="B40" s="39"/>
      <c r="C40" s="25"/>
      <c r="D40" s="25"/>
      <c r="E40" s="25"/>
      <c r="F40" s="25"/>
      <c r="G40" s="25"/>
      <c r="H40" s="25"/>
      <c r="I40" s="25"/>
      <c r="J40" s="25"/>
    </row>
  </sheetData>
  <mergeCells count="14">
    <mergeCell ref="A1:I1"/>
    <mergeCell ref="A2:J2"/>
    <mergeCell ref="I3:J3"/>
    <mergeCell ref="A3:A4"/>
    <mergeCell ref="A39:A40"/>
    <mergeCell ref="B3:B4"/>
    <mergeCell ref="B39:B40"/>
    <mergeCell ref="C3:C4"/>
    <mergeCell ref="D3:D4"/>
    <mergeCell ref="E3:E4"/>
    <mergeCell ref="F3:F4"/>
    <mergeCell ref="G3:G4"/>
    <mergeCell ref="H3:H4"/>
    <mergeCell ref="C39:J4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B1" workbookViewId="0">
      <selection activeCell="K1" sqref="K$1:K$1048576"/>
    </sheetView>
  </sheetViews>
  <sheetFormatPr defaultColWidth="9" defaultRowHeight="14.25"/>
  <cols>
    <col min="4" max="4" width="20.75" customWidth="1"/>
    <col min="5" max="5" width="24.25" customWidth="1"/>
    <col min="6" max="6" width="22.375" customWidth="1"/>
    <col min="7" max="7" width="20.125" customWidth="1"/>
  </cols>
  <sheetData>
    <row r="1" spans="1:10">
      <c r="A1" s="1"/>
      <c r="B1" s="2"/>
      <c r="C1" s="1"/>
      <c r="D1" s="1"/>
      <c r="E1" s="3"/>
      <c r="F1" s="1"/>
      <c r="G1" s="1"/>
      <c r="H1" s="1"/>
      <c r="I1" s="1"/>
      <c r="J1" s="1"/>
    </row>
    <row r="2" ht="25.5" spans="1:10">
      <c r="A2" s="4" t="s">
        <v>456</v>
      </c>
      <c r="B2" s="2"/>
      <c r="C2" s="4"/>
      <c r="D2" s="4"/>
      <c r="E2" s="4"/>
      <c r="F2" s="4"/>
      <c r="G2" s="4"/>
      <c r="H2" s="4"/>
      <c r="I2" s="4"/>
      <c r="J2" s="1"/>
    </row>
    <row r="3" spans="1:10">
      <c r="A3" s="1" t="s">
        <v>565</v>
      </c>
      <c r="B3" s="2"/>
      <c r="C3" s="1"/>
      <c r="D3" s="1"/>
      <c r="E3" s="1"/>
      <c r="F3" s="1"/>
      <c r="G3" s="1"/>
      <c r="H3" s="1"/>
      <c r="I3" s="1"/>
      <c r="J3" s="1"/>
    </row>
    <row r="4" spans="1:10">
      <c r="A4" s="24" t="s">
        <v>2</v>
      </c>
      <c r="B4" s="24" t="s">
        <v>3</v>
      </c>
      <c r="C4" s="24" t="s">
        <v>4</v>
      </c>
      <c r="D4" s="25" t="s">
        <v>5</v>
      </c>
      <c r="E4" s="26" t="s">
        <v>6</v>
      </c>
      <c r="F4" s="25" t="s">
        <v>457</v>
      </c>
      <c r="G4" s="24" t="s">
        <v>8</v>
      </c>
      <c r="H4" s="24" t="s">
        <v>9</v>
      </c>
      <c r="I4" s="24" t="s">
        <v>458</v>
      </c>
      <c r="J4" s="24"/>
    </row>
    <row r="5" spans="1:10">
      <c r="A5" s="24"/>
      <c r="B5" s="24"/>
      <c r="C5" s="24"/>
      <c r="D5" s="25"/>
      <c r="E5" s="26"/>
      <c r="F5" s="24"/>
      <c r="G5" s="24"/>
      <c r="H5" s="24"/>
      <c r="I5" s="44" t="s">
        <v>11</v>
      </c>
      <c r="J5" s="44" t="s">
        <v>12</v>
      </c>
    </row>
    <row r="6" spans="1:10">
      <c r="A6" s="44">
        <v>1</v>
      </c>
      <c r="B6" s="33" t="s">
        <v>566</v>
      </c>
      <c r="C6" s="33" t="s">
        <v>14</v>
      </c>
      <c r="D6" s="47" t="s">
        <v>15</v>
      </c>
      <c r="E6" s="45" t="s">
        <v>442</v>
      </c>
      <c r="F6" s="66" t="s">
        <v>661</v>
      </c>
      <c r="G6" s="67" t="s">
        <v>568</v>
      </c>
      <c r="H6" s="44" t="s">
        <v>19</v>
      </c>
      <c r="I6" s="24" t="s">
        <v>662</v>
      </c>
      <c r="J6" s="24" t="s">
        <v>663</v>
      </c>
    </row>
    <row r="7" spans="1:10">
      <c r="A7" s="44">
        <v>2</v>
      </c>
      <c r="B7" s="33" t="s">
        <v>569</v>
      </c>
      <c r="C7" s="33" t="s">
        <v>14</v>
      </c>
      <c r="D7" s="47" t="s">
        <v>15</v>
      </c>
      <c r="E7" s="45" t="s">
        <v>535</v>
      </c>
      <c r="F7" s="66" t="s">
        <v>664</v>
      </c>
      <c r="G7" s="67" t="s">
        <v>571</v>
      </c>
      <c r="H7" s="44" t="s">
        <v>19</v>
      </c>
      <c r="I7" s="24" t="s">
        <v>665</v>
      </c>
      <c r="J7" s="24" t="s">
        <v>666</v>
      </c>
    </row>
    <row r="8" spans="1:10">
      <c r="A8" s="44">
        <v>3</v>
      </c>
      <c r="B8" s="33" t="s">
        <v>575</v>
      </c>
      <c r="C8" s="33" t="s">
        <v>14</v>
      </c>
      <c r="D8" s="47" t="s">
        <v>15</v>
      </c>
      <c r="E8" s="45" t="s">
        <v>576</v>
      </c>
      <c r="F8" s="66" t="s">
        <v>667</v>
      </c>
      <c r="G8" s="67" t="s">
        <v>578</v>
      </c>
      <c r="H8" s="44" t="s">
        <v>19</v>
      </c>
      <c r="I8" s="24" t="s">
        <v>464</v>
      </c>
      <c r="J8" s="24" t="s">
        <v>668</v>
      </c>
    </row>
    <row r="9" spans="1:10">
      <c r="A9" s="44">
        <v>4</v>
      </c>
      <c r="B9" s="33" t="s">
        <v>591</v>
      </c>
      <c r="C9" s="33" t="s">
        <v>14</v>
      </c>
      <c r="D9" s="47" t="s">
        <v>15</v>
      </c>
      <c r="E9" s="45" t="s">
        <v>592</v>
      </c>
      <c r="F9" s="66" t="s">
        <v>669</v>
      </c>
      <c r="G9" s="67" t="s">
        <v>578</v>
      </c>
      <c r="H9" s="44" t="s">
        <v>19</v>
      </c>
      <c r="I9" s="24" t="s">
        <v>461</v>
      </c>
      <c r="J9" s="24" t="s">
        <v>668</v>
      </c>
    </row>
    <row r="10" spans="1:10">
      <c r="A10" s="44">
        <v>5</v>
      </c>
      <c r="B10" s="33" t="s">
        <v>596</v>
      </c>
      <c r="C10" s="33" t="s">
        <v>14</v>
      </c>
      <c r="D10" s="47" t="s">
        <v>15</v>
      </c>
      <c r="E10" s="45" t="s">
        <v>415</v>
      </c>
      <c r="F10" s="66" t="s">
        <v>670</v>
      </c>
      <c r="G10" s="67" t="s">
        <v>598</v>
      </c>
      <c r="H10" s="44" t="s">
        <v>19</v>
      </c>
      <c r="I10" s="24" t="s">
        <v>671</v>
      </c>
      <c r="J10" s="24" t="s">
        <v>672</v>
      </c>
    </row>
    <row r="11" spans="1:10">
      <c r="A11" s="44">
        <v>6</v>
      </c>
      <c r="B11" s="33" t="s">
        <v>599</v>
      </c>
      <c r="C11" s="33" t="s">
        <v>14</v>
      </c>
      <c r="D11" s="47" t="s">
        <v>15</v>
      </c>
      <c r="E11" s="45" t="s">
        <v>600</v>
      </c>
      <c r="F11" s="66" t="s">
        <v>673</v>
      </c>
      <c r="G11" s="67" t="s">
        <v>602</v>
      </c>
      <c r="H11" s="44" t="s">
        <v>19</v>
      </c>
      <c r="I11" s="24" t="s">
        <v>674</v>
      </c>
      <c r="J11" s="24" t="s">
        <v>472</v>
      </c>
    </row>
    <row r="12" spans="1:10">
      <c r="A12" s="44">
        <v>7</v>
      </c>
      <c r="B12" s="33" t="s">
        <v>618</v>
      </c>
      <c r="C12" s="33" t="s">
        <v>14</v>
      </c>
      <c r="D12" s="47" t="s">
        <v>15</v>
      </c>
      <c r="E12" s="45" t="s">
        <v>619</v>
      </c>
      <c r="F12" s="66" t="s">
        <v>675</v>
      </c>
      <c r="G12" s="67" t="s">
        <v>583</v>
      </c>
      <c r="H12" s="44" t="s">
        <v>19</v>
      </c>
      <c r="I12" s="24" t="s">
        <v>676</v>
      </c>
      <c r="J12" s="24" t="s">
        <v>470</v>
      </c>
    </row>
    <row r="13" spans="1:10">
      <c r="A13" s="44">
        <v>8</v>
      </c>
      <c r="B13" s="68" t="s">
        <v>624</v>
      </c>
      <c r="C13" s="33" t="s">
        <v>14</v>
      </c>
      <c r="D13" s="47" t="s">
        <v>15</v>
      </c>
      <c r="E13" s="45" t="s">
        <v>625</v>
      </c>
      <c r="F13" s="66" t="s">
        <v>677</v>
      </c>
      <c r="G13" s="67" t="s">
        <v>627</v>
      </c>
      <c r="H13" s="44" t="s">
        <v>19</v>
      </c>
      <c r="I13" s="24" t="s">
        <v>678</v>
      </c>
      <c r="J13" s="24" t="s">
        <v>467</v>
      </c>
    </row>
    <row r="14" spans="1:10">
      <c r="A14" s="44">
        <v>9</v>
      </c>
      <c r="B14" s="68" t="s">
        <v>628</v>
      </c>
      <c r="C14" s="33" t="s">
        <v>14</v>
      </c>
      <c r="D14" s="47" t="s">
        <v>15</v>
      </c>
      <c r="E14" s="45" t="s">
        <v>629</v>
      </c>
      <c r="F14" s="66" t="s">
        <v>679</v>
      </c>
      <c r="G14" s="67" t="s">
        <v>631</v>
      </c>
      <c r="H14" s="44" t="s">
        <v>19</v>
      </c>
      <c r="I14" s="24" t="s">
        <v>461</v>
      </c>
      <c r="J14" s="24" t="s">
        <v>680</v>
      </c>
    </row>
    <row r="15" spans="1:10">
      <c r="A15" s="19"/>
      <c r="B15" s="38" t="s">
        <v>133</v>
      </c>
      <c r="C15" s="25" t="s">
        <v>134</v>
      </c>
      <c r="D15" s="25"/>
      <c r="E15" s="25"/>
      <c r="F15" s="25"/>
      <c r="G15" s="25"/>
      <c r="H15" s="25"/>
      <c r="I15" s="25"/>
      <c r="J15" s="25"/>
    </row>
    <row r="16" spans="1:10">
      <c r="A16" s="20"/>
      <c r="B16" s="39"/>
      <c r="C16" s="25"/>
      <c r="D16" s="25"/>
      <c r="E16" s="25"/>
      <c r="F16" s="25"/>
      <c r="G16" s="25"/>
      <c r="H16" s="25"/>
      <c r="I16" s="25"/>
      <c r="J16" s="25"/>
    </row>
  </sheetData>
  <mergeCells count="15">
    <mergeCell ref="A1:B1"/>
    <mergeCell ref="A2:I2"/>
    <mergeCell ref="A3:J3"/>
    <mergeCell ref="I4:J4"/>
    <mergeCell ref="A4:A5"/>
    <mergeCell ref="A15:A16"/>
    <mergeCell ref="B4:B5"/>
    <mergeCell ref="B15:B16"/>
    <mergeCell ref="C4:C5"/>
    <mergeCell ref="D4:D5"/>
    <mergeCell ref="E4:E5"/>
    <mergeCell ref="F4:F5"/>
    <mergeCell ref="G4:G5"/>
    <mergeCell ref="H4:H5"/>
    <mergeCell ref="C15:J1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workbookViewId="0">
      <selection activeCell="H3" sqref="H$1:H$1048576"/>
    </sheetView>
  </sheetViews>
  <sheetFormatPr defaultColWidth="9" defaultRowHeight="14.25"/>
  <cols>
    <col min="4" max="4" width="16.125" customWidth="1"/>
    <col min="5" max="5" width="17.375" customWidth="1"/>
    <col min="6" max="6" width="16.25" customWidth="1"/>
    <col min="7" max="7" width="15.75" customWidth="1"/>
  </cols>
  <sheetData>
    <row r="1" ht="25.5" spans="1:10">
      <c r="A1" s="4" t="s">
        <v>0</v>
      </c>
      <c r="B1" s="2"/>
      <c r="C1" s="4"/>
      <c r="D1" s="4"/>
      <c r="E1" s="4"/>
      <c r="F1" s="4"/>
      <c r="G1" s="4"/>
      <c r="H1" s="4"/>
      <c r="I1" s="4"/>
      <c r="J1" s="1"/>
    </row>
    <row r="2" spans="1:10">
      <c r="A2" s="2" t="s">
        <v>681</v>
      </c>
      <c r="B2" s="2"/>
      <c r="C2" s="2"/>
      <c r="D2" s="2"/>
      <c r="E2" s="62"/>
      <c r="F2" s="2"/>
      <c r="G2" s="2"/>
      <c r="H2" s="2"/>
      <c r="I2" s="2"/>
      <c r="J2" s="2"/>
    </row>
    <row r="3" spans="1:10">
      <c r="A3" s="24" t="s">
        <v>2</v>
      </c>
      <c r="B3" s="24" t="s">
        <v>3</v>
      </c>
      <c r="C3" s="24" t="s">
        <v>4</v>
      </c>
      <c r="D3" s="25" t="s">
        <v>5</v>
      </c>
      <c r="E3" s="26" t="s">
        <v>6</v>
      </c>
      <c r="F3" s="25" t="s">
        <v>7</v>
      </c>
      <c r="G3" s="24" t="s">
        <v>8</v>
      </c>
      <c r="H3" s="24" t="s">
        <v>9</v>
      </c>
      <c r="I3" s="24" t="s">
        <v>10</v>
      </c>
      <c r="J3" s="24"/>
    </row>
    <row r="4" spans="1:10">
      <c r="A4" s="24"/>
      <c r="B4" s="24"/>
      <c r="C4" s="24"/>
      <c r="D4" s="25"/>
      <c r="E4" s="26"/>
      <c r="F4" s="24"/>
      <c r="G4" s="24"/>
      <c r="H4" s="24"/>
      <c r="I4" s="24" t="s">
        <v>11</v>
      </c>
      <c r="J4" s="24" t="s">
        <v>12</v>
      </c>
    </row>
    <row r="5" spans="1:10">
      <c r="A5" s="24">
        <v>1</v>
      </c>
      <c r="B5" s="63" t="s">
        <v>682</v>
      </c>
      <c r="C5" s="63" t="s">
        <v>45</v>
      </c>
      <c r="D5" s="47" t="s">
        <v>15</v>
      </c>
      <c r="E5" s="63" t="s">
        <v>683</v>
      </c>
      <c r="F5" s="56" t="s">
        <v>684</v>
      </c>
      <c r="G5" s="27" t="s">
        <v>685</v>
      </c>
      <c r="H5" s="24" t="s">
        <v>19</v>
      </c>
      <c r="I5" s="24">
        <v>62</v>
      </c>
      <c r="J5" s="24">
        <v>70</v>
      </c>
    </row>
    <row r="6" spans="1:10">
      <c r="A6" s="24">
        <v>2</v>
      </c>
      <c r="B6" s="63" t="s">
        <v>686</v>
      </c>
      <c r="C6" s="63" t="s">
        <v>45</v>
      </c>
      <c r="D6" s="47" t="s">
        <v>15</v>
      </c>
      <c r="E6" s="63" t="s">
        <v>687</v>
      </c>
      <c r="F6" s="56" t="s">
        <v>688</v>
      </c>
      <c r="G6" s="27" t="s">
        <v>685</v>
      </c>
      <c r="H6" s="24" t="s">
        <v>19</v>
      </c>
      <c r="I6" s="24">
        <v>66</v>
      </c>
      <c r="J6" s="24">
        <v>72</v>
      </c>
    </row>
    <row r="7" spans="1:10">
      <c r="A7" s="24">
        <v>3</v>
      </c>
      <c r="B7" s="63" t="s">
        <v>689</v>
      </c>
      <c r="C7" s="63" t="s">
        <v>45</v>
      </c>
      <c r="D7" s="47" t="s">
        <v>15</v>
      </c>
      <c r="E7" s="63" t="s">
        <v>690</v>
      </c>
      <c r="F7" s="56" t="s">
        <v>691</v>
      </c>
      <c r="G7" s="27" t="s">
        <v>685</v>
      </c>
      <c r="H7" s="24" t="s">
        <v>19</v>
      </c>
      <c r="I7" s="24">
        <v>68</v>
      </c>
      <c r="J7" s="24">
        <v>70</v>
      </c>
    </row>
    <row r="8" spans="1:10">
      <c r="A8" s="24">
        <v>4</v>
      </c>
      <c r="B8" s="27" t="s">
        <v>692</v>
      </c>
      <c r="C8" s="63" t="s">
        <v>45</v>
      </c>
      <c r="D8" s="47" t="s">
        <v>15</v>
      </c>
      <c r="E8" s="63" t="s">
        <v>693</v>
      </c>
      <c r="F8" s="56" t="s">
        <v>694</v>
      </c>
      <c r="G8" s="27" t="s">
        <v>685</v>
      </c>
      <c r="H8" s="24" t="s">
        <v>19</v>
      </c>
      <c r="I8" s="24">
        <v>70</v>
      </c>
      <c r="J8" s="24">
        <v>74</v>
      </c>
    </row>
    <row r="9" spans="1:10">
      <c r="A9" s="24">
        <v>5</v>
      </c>
      <c r="B9" s="63" t="s">
        <v>695</v>
      </c>
      <c r="C9" s="63" t="s">
        <v>45</v>
      </c>
      <c r="D9" s="47" t="s">
        <v>15</v>
      </c>
      <c r="E9" s="64" t="s">
        <v>696</v>
      </c>
      <c r="F9" s="56" t="s">
        <v>697</v>
      </c>
      <c r="G9" s="27" t="s">
        <v>685</v>
      </c>
      <c r="H9" s="24" t="s">
        <v>19</v>
      </c>
      <c r="I9" s="24">
        <v>70</v>
      </c>
      <c r="J9" s="24">
        <v>76</v>
      </c>
    </row>
    <row r="10" spans="1:10">
      <c r="A10" s="24">
        <v>6</v>
      </c>
      <c r="B10" s="63" t="s">
        <v>698</v>
      </c>
      <c r="C10" s="63" t="s">
        <v>14</v>
      </c>
      <c r="D10" s="47" t="s">
        <v>15</v>
      </c>
      <c r="E10" s="63" t="s">
        <v>699</v>
      </c>
      <c r="F10" s="56" t="s">
        <v>700</v>
      </c>
      <c r="G10" s="27" t="s">
        <v>685</v>
      </c>
      <c r="H10" s="24" t="s">
        <v>19</v>
      </c>
      <c r="I10" s="24">
        <v>68</v>
      </c>
      <c r="J10" s="24">
        <v>70</v>
      </c>
    </row>
    <row r="11" spans="1:10">
      <c r="A11" s="24">
        <v>7</v>
      </c>
      <c r="B11" s="63" t="s">
        <v>701</v>
      </c>
      <c r="C11" s="63" t="s">
        <v>45</v>
      </c>
      <c r="D11" s="47" t="s">
        <v>15</v>
      </c>
      <c r="E11" s="63" t="s">
        <v>702</v>
      </c>
      <c r="F11" s="56" t="s">
        <v>703</v>
      </c>
      <c r="G11" s="27" t="s">
        <v>685</v>
      </c>
      <c r="H11" s="24" t="s">
        <v>19</v>
      </c>
      <c r="I11" s="24">
        <v>96</v>
      </c>
      <c r="J11" s="24">
        <v>86</v>
      </c>
    </row>
    <row r="12" spans="1:10">
      <c r="A12" s="24">
        <v>8</v>
      </c>
      <c r="B12" s="63" t="s">
        <v>704</v>
      </c>
      <c r="C12" s="63" t="s">
        <v>14</v>
      </c>
      <c r="D12" s="47" t="s">
        <v>15</v>
      </c>
      <c r="E12" s="63" t="s">
        <v>705</v>
      </c>
      <c r="F12" s="56" t="s">
        <v>706</v>
      </c>
      <c r="G12" s="27" t="s">
        <v>685</v>
      </c>
      <c r="H12" s="24" t="s">
        <v>19</v>
      </c>
      <c r="I12" s="24">
        <v>64</v>
      </c>
      <c r="J12" s="24">
        <v>70</v>
      </c>
    </row>
    <row r="13" spans="1:10">
      <c r="A13" s="24">
        <v>9</v>
      </c>
      <c r="B13" s="63" t="s">
        <v>707</v>
      </c>
      <c r="C13" s="63" t="s">
        <v>45</v>
      </c>
      <c r="D13" s="47" t="s">
        <v>15</v>
      </c>
      <c r="E13" s="63" t="s">
        <v>708</v>
      </c>
      <c r="F13" s="56" t="s">
        <v>709</v>
      </c>
      <c r="G13" s="27" t="s">
        <v>685</v>
      </c>
      <c r="H13" s="24" t="s">
        <v>19</v>
      </c>
      <c r="I13" s="24">
        <v>62</v>
      </c>
      <c r="J13" s="24">
        <v>66</v>
      </c>
    </row>
    <row r="14" spans="1:10">
      <c r="A14" s="24">
        <v>10</v>
      </c>
      <c r="B14" s="27" t="s">
        <v>710</v>
      </c>
      <c r="C14" s="27" t="s">
        <v>45</v>
      </c>
      <c r="D14" s="47" t="s">
        <v>15</v>
      </c>
      <c r="E14" s="27" t="s">
        <v>711</v>
      </c>
      <c r="F14" s="56" t="s">
        <v>712</v>
      </c>
      <c r="G14" s="27" t="s">
        <v>713</v>
      </c>
      <c r="H14" s="24" t="s">
        <v>19</v>
      </c>
      <c r="I14" s="24">
        <v>72</v>
      </c>
      <c r="J14" s="24">
        <v>68</v>
      </c>
    </row>
    <row r="15" spans="1:10">
      <c r="A15" s="24">
        <v>11</v>
      </c>
      <c r="B15" s="27" t="s">
        <v>714</v>
      </c>
      <c r="C15" s="27" t="s">
        <v>14</v>
      </c>
      <c r="D15" s="47" t="s">
        <v>15</v>
      </c>
      <c r="E15" s="27" t="s">
        <v>715</v>
      </c>
      <c r="F15" s="56" t="s">
        <v>716</v>
      </c>
      <c r="G15" s="27" t="s">
        <v>713</v>
      </c>
      <c r="H15" s="24" t="s">
        <v>19</v>
      </c>
      <c r="I15" s="24">
        <v>70</v>
      </c>
      <c r="J15" s="24">
        <v>72</v>
      </c>
    </row>
    <row r="16" spans="1:10">
      <c r="A16" s="24">
        <v>12</v>
      </c>
      <c r="B16" s="27" t="s">
        <v>717</v>
      </c>
      <c r="C16" s="27" t="s">
        <v>14</v>
      </c>
      <c r="D16" s="47" t="s">
        <v>15</v>
      </c>
      <c r="E16" s="27" t="s">
        <v>718</v>
      </c>
      <c r="F16" s="56" t="s">
        <v>719</v>
      </c>
      <c r="G16" s="27" t="s">
        <v>713</v>
      </c>
      <c r="H16" s="24" t="s">
        <v>19</v>
      </c>
      <c r="I16" s="24">
        <v>72</v>
      </c>
      <c r="J16" s="24">
        <v>70</v>
      </c>
    </row>
    <row r="17" spans="1:10">
      <c r="A17" s="24">
        <v>13</v>
      </c>
      <c r="B17" s="27" t="s">
        <v>720</v>
      </c>
      <c r="C17" s="27" t="s">
        <v>45</v>
      </c>
      <c r="D17" s="47" t="s">
        <v>15</v>
      </c>
      <c r="E17" s="27" t="s">
        <v>721</v>
      </c>
      <c r="F17" s="56" t="s">
        <v>722</v>
      </c>
      <c r="G17" s="27" t="s">
        <v>713</v>
      </c>
      <c r="H17" s="24" t="s">
        <v>19</v>
      </c>
      <c r="I17" s="24">
        <v>66</v>
      </c>
      <c r="J17" s="24">
        <v>74</v>
      </c>
    </row>
    <row r="18" spans="1:10">
      <c r="A18" s="24">
        <v>14</v>
      </c>
      <c r="B18" s="27" t="s">
        <v>723</v>
      </c>
      <c r="C18" s="27" t="s">
        <v>45</v>
      </c>
      <c r="D18" s="47" t="s">
        <v>15</v>
      </c>
      <c r="E18" s="27" t="s">
        <v>724</v>
      </c>
      <c r="F18" s="56" t="s">
        <v>725</v>
      </c>
      <c r="G18" s="27" t="s">
        <v>713</v>
      </c>
      <c r="H18" s="24" t="s">
        <v>19</v>
      </c>
      <c r="I18" s="24">
        <v>88</v>
      </c>
      <c r="J18" s="24">
        <v>82</v>
      </c>
    </row>
    <row r="19" spans="1:10">
      <c r="A19" s="24">
        <v>15</v>
      </c>
      <c r="B19" s="27" t="s">
        <v>726</v>
      </c>
      <c r="C19" s="27" t="s">
        <v>45</v>
      </c>
      <c r="D19" s="47" t="s">
        <v>15</v>
      </c>
      <c r="E19" s="27" t="s">
        <v>727</v>
      </c>
      <c r="F19" s="56" t="s">
        <v>728</v>
      </c>
      <c r="G19" s="27" t="s">
        <v>713</v>
      </c>
      <c r="H19" s="24" t="s">
        <v>19</v>
      </c>
      <c r="I19" s="24">
        <v>62</v>
      </c>
      <c r="J19" s="24">
        <v>70</v>
      </c>
    </row>
    <row r="20" spans="1:10">
      <c r="A20" s="24">
        <v>16</v>
      </c>
      <c r="B20" s="27" t="s">
        <v>729</v>
      </c>
      <c r="C20" s="27" t="s">
        <v>45</v>
      </c>
      <c r="D20" s="47" t="s">
        <v>15</v>
      </c>
      <c r="E20" s="27" t="s">
        <v>730</v>
      </c>
      <c r="F20" s="56" t="s">
        <v>731</v>
      </c>
      <c r="G20" s="27" t="s">
        <v>713</v>
      </c>
      <c r="H20" s="24" t="s">
        <v>19</v>
      </c>
      <c r="I20" s="24">
        <v>70</v>
      </c>
      <c r="J20" s="24">
        <v>76</v>
      </c>
    </row>
    <row r="21" spans="1:10">
      <c r="A21" s="24">
        <v>17</v>
      </c>
      <c r="B21" s="27" t="s">
        <v>732</v>
      </c>
      <c r="C21" s="27" t="s">
        <v>14</v>
      </c>
      <c r="D21" s="47" t="s">
        <v>15</v>
      </c>
      <c r="E21" s="27" t="s">
        <v>733</v>
      </c>
      <c r="F21" s="56" t="s">
        <v>734</v>
      </c>
      <c r="G21" s="27" t="s">
        <v>713</v>
      </c>
      <c r="H21" s="24" t="s">
        <v>19</v>
      </c>
      <c r="I21" s="24">
        <v>94</v>
      </c>
      <c r="J21" s="24">
        <v>80</v>
      </c>
    </row>
    <row r="22" spans="1:10">
      <c r="A22" s="24">
        <v>18</v>
      </c>
      <c r="B22" s="27" t="s">
        <v>735</v>
      </c>
      <c r="C22" s="27" t="s">
        <v>14</v>
      </c>
      <c r="D22" s="47" t="s">
        <v>15</v>
      </c>
      <c r="E22" s="27" t="s">
        <v>736</v>
      </c>
      <c r="F22" s="56" t="s">
        <v>737</v>
      </c>
      <c r="G22" s="27" t="s">
        <v>713</v>
      </c>
      <c r="H22" s="24" t="s">
        <v>19</v>
      </c>
      <c r="I22" s="24">
        <v>88</v>
      </c>
      <c r="J22" s="24">
        <v>82</v>
      </c>
    </row>
    <row r="23" spans="1:10">
      <c r="A23" s="24">
        <v>19</v>
      </c>
      <c r="B23" s="33" t="s">
        <v>738</v>
      </c>
      <c r="C23" s="31" t="s">
        <v>45</v>
      </c>
      <c r="D23" s="47" t="s">
        <v>15</v>
      </c>
      <c r="E23" s="34" t="s">
        <v>739</v>
      </c>
      <c r="F23" s="56" t="s">
        <v>740</v>
      </c>
      <c r="G23" s="27" t="s">
        <v>713</v>
      </c>
      <c r="H23" s="24" t="s">
        <v>19</v>
      </c>
      <c r="I23" s="24">
        <v>74</v>
      </c>
      <c r="J23" s="24">
        <v>70</v>
      </c>
    </row>
    <row r="24" spans="1:10">
      <c r="A24" s="24">
        <v>20</v>
      </c>
      <c r="B24" s="31" t="s">
        <v>741</v>
      </c>
      <c r="C24" s="31" t="s">
        <v>45</v>
      </c>
      <c r="D24" s="47" t="s">
        <v>15</v>
      </c>
      <c r="E24" s="57" t="s">
        <v>742</v>
      </c>
      <c r="F24" s="56" t="s">
        <v>743</v>
      </c>
      <c r="G24" s="27" t="s">
        <v>713</v>
      </c>
      <c r="H24" s="24" t="s">
        <v>19</v>
      </c>
      <c r="I24" s="24">
        <v>74</v>
      </c>
      <c r="J24" s="24">
        <v>68</v>
      </c>
    </row>
    <row r="25" spans="1:10">
      <c r="A25" s="24">
        <v>21</v>
      </c>
      <c r="B25" s="27" t="s">
        <v>744</v>
      </c>
      <c r="C25" s="27" t="s">
        <v>14</v>
      </c>
      <c r="D25" s="47" t="s">
        <v>15</v>
      </c>
      <c r="E25" s="27" t="s">
        <v>113</v>
      </c>
      <c r="F25" s="56" t="s">
        <v>745</v>
      </c>
      <c r="G25" s="27" t="s">
        <v>713</v>
      </c>
      <c r="H25" s="24" t="s">
        <v>19</v>
      </c>
      <c r="I25" s="24">
        <v>70</v>
      </c>
      <c r="J25" s="24">
        <v>70</v>
      </c>
    </row>
    <row r="26" spans="1:10">
      <c r="A26" s="24">
        <v>22</v>
      </c>
      <c r="B26" s="27" t="s">
        <v>746</v>
      </c>
      <c r="C26" s="27" t="s">
        <v>14</v>
      </c>
      <c r="D26" s="47" t="s">
        <v>15</v>
      </c>
      <c r="E26" s="27" t="s">
        <v>747</v>
      </c>
      <c r="F26" s="56" t="s">
        <v>748</v>
      </c>
      <c r="G26" s="27" t="s">
        <v>713</v>
      </c>
      <c r="H26" s="24" t="s">
        <v>19</v>
      </c>
      <c r="I26" s="24">
        <v>60</v>
      </c>
      <c r="J26" s="24">
        <v>68</v>
      </c>
    </row>
    <row r="27" spans="1:10">
      <c r="A27" s="24">
        <v>23</v>
      </c>
      <c r="B27" s="27" t="s">
        <v>749</v>
      </c>
      <c r="C27" s="27" t="s">
        <v>45</v>
      </c>
      <c r="D27" s="47" t="s">
        <v>15</v>
      </c>
      <c r="E27" s="27" t="s">
        <v>750</v>
      </c>
      <c r="F27" s="56" t="s">
        <v>751</v>
      </c>
      <c r="G27" s="27" t="s">
        <v>713</v>
      </c>
      <c r="H27" s="24" t="s">
        <v>19</v>
      </c>
      <c r="I27" s="24">
        <v>78</v>
      </c>
      <c r="J27" s="24">
        <v>72</v>
      </c>
    </row>
    <row r="28" spans="1:10">
      <c r="A28" s="24">
        <v>24</v>
      </c>
      <c r="B28" s="27" t="s">
        <v>752</v>
      </c>
      <c r="C28" s="27" t="s">
        <v>14</v>
      </c>
      <c r="D28" s="47" t="s">
        <v>15</v>
      </c>
      <c r="E28" s="27" t="s">
        <v>442</v>
      </c>
      <c r="F28" s="56" t="s">
        <v>753</v>
      </c>
      <c r="G28" s="27" t="s">
        <v>713</v>
      </c>
      <c r="H28" s="24" t="s">
        <v>19</v>
      </c>
      <c r="I28" s="24">
        <v>88</v>
      </c>
      <c r="J28" s="24">
        <v>80</v>
      </c>
    </row>
    <row r="29" spans="1:10">
      <c r="A29" s="24">
        <v>25</v>
      </c>
      <c r="B29" s="27" t="s">
        <v>754</v>
      </c>
      <c r="C29" s="27" t="s">
        <v>45</v>
      </c>
      <c r="D29" s="47" t="s">
        <v>15</v>
      </c>
      <c r="E29" s="27" t="s">
        <v>755</v>
      </c>
      <c r="F29" s="56" t="s">
        <v>756</v>
      </c>
      <c r="G29" s="27" t="s">
        <v>713</v>
      </c>
      <c r="H29" s="24" t="s">
        <v>19</v>
      </c>
      <c r="I29" s="24">
        <v>74</v>
      </c>
      <c r="J29" s="24">
        <v>70</v>
      </c>
    </row>
    <row r="30" spans="1:10">
      <c r="A30" s="24">
        <v>26</v>
      </c>
      <c r="B30" s="27" t="s">
        <v>757</v>
      </c>
      <c r="C30" s="27" t="s">
        <v>45</v>
      </c>
      <c r="D30" s="47" t="s">
        <v>15</v>
      </c>
      <c r="E30" s="27" t="s">
        <v>758</v>
      </c>
      <c r="F30" s="56" t="s">
        <v>759</v>
      </c>
      <c r="G30" s="27" t="s">
        <v>713</v>
      </c>
      <c r="H30" s="24" t="s">
        <v>19</v>
      </c>
      <c r="I30" s="24">
        <v>74</v>
      </c>
      <c r="J30" s="24">
        <v>76</v>
      </c>
    </row>
    <row r="31" spans="1:10">
      <c r="A31" s="24">
        <v>27</v>
      </c>
      <c r="B31" s="27" t="s">
        <v>760</v>
      </c>
      <c r="C31" s="27" t="s">
        <v>45</v>
      </c>
      <c r="D31" s="47" t="s">
        <v>15</v>
      </c>
      <c r="E31" s="27" t="s">
        <v>761</v>
      </c>
      <c r="F31" s="56" t="s">
        <v>762</v>
      </c>
      <c r="G31" s="27" t="s">
        <v>713</v>
      </c>
      <c r="H31" s="24" t="s">
        <v>19</v>
      </c>
      <c r="I31" s="24">
        <v>74</v>
      </c>
      <c r="J31" s="24">
        <v>72</v>
      </c>
    </row>
    <row r="32" spans="1:10">
      <c r="A32" s="24">
        <v>28</v>
      </c>
      <c r="B32" s="27" t="s">
        <v>763</v>
      </c>
      <c r="C32" s="27" t="s">
        <v>45</v>
      </c>
      <c r="D32" s="47" t="s">
        <v>15</v>
      </c>
      <c r="E32" s="27" t="s">
        <v>764</v>
      </c>
      <c r="F32" s="56" t="s">
        <v>765</v>
      </c>
      <c r="G32" s="27" t="s">
        <v>713</v>
      </c>
      <c r="H32" s="24" t="s">
        <v>19</v>
      </c>
      <c r="I32" s="24">
        <v>92</v>
      </c>
      <c r="J32" s="24">
        <v>84</v>
      </c>
    </row>
    <row r="33" spans="1:10">
      <c r="A33" s="24">
        <v>29</v>
      </c>
      <c r="B33" s="27" t="s">
        <v>766</v>
      </c>
      <c r="C33" s="27" t="s">
        <v>45</v>
      </c>
      <c r="D33" s="47" t="s">
        <v>15</v>
      </c>
      <c r="E33" s="27" t="s">
        <v>767</v>
      </c>
      <c r="F33" s="56" t="s">
        <v>768</v>
      </c>
      <c r="G33" s="27" t="s">
        <v>769</v>
      </c>
      <c r="H33" s="24" t="s">
        <v>19</v>
      </c>
      <c r="I33" s="24">
        <v>64</v>
      </c>
      <c r="J33" s="24">
        <v>70</v>
      </c>
    </row>
    <row r="34" spans="1:10">
      <c r="A34" s="24">
        <v>30</v>
      </c>
      <c r="B34" s="27" t="s">
        <v>770</v>
      </c>
      <c r="C34" s="27" t="s">
        <v>45</v>
      </c>
      <c r="D34" s="47" t="s">
        <v>15</v>
      </c>
      <c r="E34" s="27" t="s">
        <v>771</v>
      </c>
      <c r="F34" s="56" t="s">
        <v>772</v>
      </c>
      <c r="G34" s="27" t="s">
        <v>769</v>
      </c>
      <c r="H34" s="24" t="s">
        <v>19</v>
      </c>
      <c r="I34" s="24">
        <v>90</v>
      </c>
      <c r="J34" s="24">
        <v>82</v>
      </c>
    </row>
    <row r="35" spans="1:10">
      <c r="A35" s="24">
        <v>31</v>
      </c>
      <c r="B35" s="31" t="s">
        <v>773</v>
      </c>
      <c r="C35" s="31" t="s">
        <v>45</v>
      </c>
      <c r="D35" s="47" t="s">
        <v>15</v>
      </c>
      <c r="E35" s="31" t="s">
        <v>774</v>
      </c>
      <c r="F35" s="56" t="s">
        <v>775</v>
      </c>
      <c r="G35" s="27" t="s">
        <v>769</v>
      </c>
      <c r="H35" s="24" t="s">
        <v>19</v>
      </c>
      <c r="I35" s="24">
        <v>78</v>
      </c>
      <c r="J35" s="24">
        <v>80</v>
      </c>
    </row>
    <row r="36" spans="1:10">
      <c r="A36" s="24">
        <v>32</v>
      </c>
      <c r="B36" s="27" t="s">
        <v>776</v>
      </c>
      <c r="C36" s="27" t="s">
        <v>45</v>
      </c>
      <c r="D36" s="47" t="s">
        <v>15</v>
      </c>
      <c r="E36" s="27" t="s">
        <v>777</v>
      </c>
      <c r="F36" s="56" t="s">
        <v>778</v>
      </c>
      <c r="G36" s="27" t="s">
        <v>769</v>
      </c>
      <c r="H36" s="24" t="s">
        <v>19</v>
      </c>
      <c r="I36" s="24">
        <v>74</v>
      </c>
      <c r="J36" s="24">
        <v>70</v>
      </c>
    </row>
    <row r="37" spans="1:10">
      <c r="A37" s="24">
        <v>33</v>
      </c>
      <c r="B37" s="27" t="s">
        <v>779</v>
      </c>
      <c r="C37" s="27" t="s">
        <v>45</v>
      </c>
      <c r="D37" s="47" t="s">
        <v>15</v>
      </c>
      <c r="E37" s="27" t="s">
        <v>780</v>
      </c>
      <c r="F37" s="56" t="s">
        <v>781</v>
      </c>
      <c r="G37" s="27" t="s">
        <v>769</v>
      </c>
      <c r="H37" s="24" t="s">
        <v>19</v>
      </c>
      <c r="I37" s="24">
        <v>80</v>
      </c>
      <c r="J37" s="24">
        <v>76</v>
      </c>
    </row>
    <row r="38" spans="1:10">
      <c r="A38" s="24">
        <v>34</v>
      </c>
      <c r="B38" s="27" t="s">
        <v>782</v>
      </c>
      <c r="C38" s="27" t="s">
        <v>14</v>
      </c>
      <c r="D38" s="47" t="s">
        <v>15</v>
      </c>
      <c r="E38" s="27" t="s">
        <v>783</v>
      </c>
      <c r="F38" s="56" t="s">
        <v>784</v>
      </c>
      <c r="G38" s="27" t="s">
        <v>769</v>
      </c>
      <c r="H38" s="24" t="s">
        <v>19</v>
      </c>
      <c r="I38" s="24">
        <v>68</v>
      </c>
      <c r="J38" s="24">
        <v>70</v>
      </c>
    </row>
    <row r="39" spans="1:10">
      <c r="A39" s="24">
        <v>35</v>
      </c>
      <c r="B39" s="27" t="s">
        <v>785</v>
      </c>
      <c r="C39" s="27" t="s">
        <v>14</v>
      </c>
      <c r="D39" s="47" t="s">
        <v>15</v>
      </c>
      <c r="E39" s="27" t="s">
        <v>786</v>
      </c>
      <c r="F39" s="56" t="s">
        <v>787</v>
      </c>
      <c r="G39" s="27" t="s">
        <v>769</v>
      </c>
      <c r="H39" s="24" t="s">
        <v>19</v>
      </c>
      <c r="I39" s="24">
        <v>98</v>
      </c>
      <c r="J39" s="24">
        <v>84</v>
      </c>
    </row>
    <row r="40" spans="1:10">
      <c r="A40" s="24">
        <v>36</v>
      </c>
      <c r="B40" s="27" t="s">
        <v>788</v>
      </c>
      <c r="C40" s="27" t="s">
        <v>45</v>
      </c>
      <c r="D40" s="47" t="s">
        <v>15</v>
      </c>
      <c r="E40" s="27" t="s">
        <v>789</v>
      </c>
      <c r="F40" s="56" t="s">
        <v>790</v>
      </c>
      <c r="G40" s="27" t="s">
        <v>769</v>
      </c>
      <c r="H40" s="24" t="s">
        <v>19</v>
      </c>
      <c r="I40" s="24">
        <v>86</v>
      </c>
      <c r="J40" s="24">
        <v>80</v>
      </c>
    </row>
    <row r="41" spans="1:10">
      <c r="A41" s="24">
        <v>37</v>
      </c>
      <c r="B41" s="27" t="s">
        <v>791</v>
      </c>
      <c r="C41" s="27" t="s">
        <v>45</v>
      </c>
      <c r="D41" s="47" t="s">
        <v>15</v>
      </c>
      <c r="E41" s="27" t="s">
        <v>792</v>
      </c>
      <c r="F41" s="56" t="s">
        <v>793</v>
      </c>
      <c r="G41" s="27" t="s">
        <v>769</v>
      </c>
      <c r="H41" s="24" t="s">
        <v>19</v>
      </c>
      <c r="I41" s="24">
        <v>86</v>
      </c>
      <c r="J41" s="24">
        <v>82</v>
      </c>
    </row>
    <row r="42" spans="1:10">
      <c r="A42" s="24">
        <v>38</v>
      </c>
      <c r="B42" s="27" t="s">
        <v>794</v>
      </c>
      <c r="C42" s="27" t="s">
        <v>45</v>
      </c>
      <c r="D42" s="47" t="s">
        <v>15</v>
      </c>
      <c r="E42" s="27" t="s">
        <v>795</v>
      </c>
      <c r="F42" s="56" t="s">
        <v>796</v>
      </c>
      <c r="G42" s="27" t="s">
        <v>769</v>
      </c>
      <c r="H42" s="24" t="s">
        <v>19</v>
      </c>
      <c r="I42" s="24">
        <v>96</v>
      </c>
      <c r="J42" s="24">
        <v>86</v>
      </c>
    </row>
    <row r="43" spans="1:10">
      <c r="A43" s="24">
        <v>39</v>
      </c>
      <c r="B43" s="27" t="s">
        <v>797</v>
      </c>
      <c r="C43" s="27" t="s">
        <v>45</v>
      </c>
      <c r="D43" s="47" t="s">
        <v>15</v>
      </c>
      <c r="E43" s="27" t="s">
        <v>798</v>
      </c>
      <c r="F43" s="56" t="s">
        <v>799</v>
      </c>
      <c r="G43" s="27" t="s">
        <v>769</v>
      </c>
      <c r="H43" s="24" t="s">
        <v>19</v>
      </c>
      <c r="I43" s="24">
        <v>96</v>
      </c>
      <c r="J43" s="24">
        <v>80</v>
      </c>
    </row>
    <row r="44" spans="1:10">
      <c r="A44" s="24">
        <v>40</v>
      </c>
      <c r="B44" s="27" t="s">
        <v>800</v>
      </c>
      <c r="C44" s="27" t="s">
        <v>45</v>
      </c>
      <c r="D44" s="47" t="s">
        <v>15</v>
      </c>
      <c r="E44" s="27" t="s">
        <v>801</v>
      </c>
      <c r="F44" s="56" t="s">
        <v>802</v>
      </c>
      <c r="G44" s="27" t="s">
        <v>769</v>
      </c>
      <c r="H44" s="24" t="s">
        <v>19</v>
      </c>
      <c r="I44" s="24">
        <v>92</v>
      </c>
      <c r="J44" s="24">
        <v>82</v>
      </c>
    </row>
    <row r="45" spans="1:10">
      <c r="A45" s="24">
        <v>41</v>
      </c>
      <c r="B45" s="27" t="s">
        <v>803</v>
      </c>
      <c r="C45" s="27" t="s">
        <v>45</v>
      </c>
      <c r="D45" s="47" t="s">
        <v>15</v>
      </c>
      <c r="E45" s="27" t="s">
        <v>804</v>
      </c>
      <c r="F45" s="56" t="s">
        <v>805</v>
      </c>
      <c r="G45" s="27" t="s">
        <v>769</v>
      </c>
      <c r="H45" s="24" t="s">
        <v>19</v>
      </c>
      <c r="I45" s="24">
        <v>76</v>
      </c>
      <c r="J45" s="24">
        <v>80</v>
      </c>
    </row>
    <row r="46" spans="1:10">
      <c r="A46" s="24">
        <v>42</v>
      </c>
      <c r="B46" s="27" t="s">
        <v>806</v>
      </c>
      <c r="C46" s="27" t="s">
        <v>14</v>
      </c>
      <c r="D46" s="47" t="s">
        <v>15</v>
      </c>
      <c r="E46" s="27" t="s">
        <v>807</v>
      </c>
      <c r="F46" s="56" t="s">
        <v>808</v>
      </c>
      <c r="G46" s="27" t="s">
        <v>769</v>
      </c>
      <c r="H46" s="24" t="s">
        <v>19</v>
      </c>
      <c r="I46" s="24">
        <v>78</v>
      </c>
      <c r="J46" s="24">
        <v>72</v>
      </c>
    </row>
    <row r="47" spans="1:10">
      <c r="A47" s="24">
        <v>43</v>
      </c>
      <c r="B47" s="27" t="s">
        <v>809</v>
      </c>
      <c r="C47" s="27" t="s">
        <v>45</v>
      </c>
      <c r="D47" s="47" t="s">
        <v>15</v>
      </c>
      <c r="E47" s="27" t="s">
        <v>810</v>
      </c>
      <c r="F47" s="56" t="s">
        <v>811</v>
      </c>
      <c r="G47" s="27" t="s">
        <v>769</v>
      </c>
      <c r="H47" s="24" t="s">
        <v>19</v>
      </c>
      <c r="I47" s="24">
        <v>94</v>
      </c>
      <c r="J47" s="24">
        <v>86</v>
      </c>
    </row>
    <row r="48" spans="1:10">
      <c r="A48" s="24">
        <v>44</v>
      </c>
      <c r="B48" s="27" t="s">
        <v>812</v>
      </c>
      <c r="C48" s="27" t="s">
        <v>45</v>
      </c>
      <c r="D48" s="47" t="s">
        <v>15</v>
      </c>
      <c r="E48" s="27" t="s">
        <v>813</v>
      </c>
      <c r="F48" s="56" t="s">
        <v>814</v>
      </c>
      <c r="G48" s="27" t="s">
        <v>769</v>
      </c>
      <c r="H48" s="24" t="s">
        <v>19</v>
      </c>
      <c r="I48" s="24">
        <v>76</v>
      </c>
      <c r="J48" s="24">
        <v>80</v>
      </c>
    </row>
    <row r="49" spans="1:10">
      <c r="A49" s="24">
        <v>45</v>
      </c>
      <c r="B49" s="27" t="s">
        <v>815</v>
      </c>
      <c r="C49" s="27" t="s">
        <v>45</v>
      </c>
      <c r="D49" s="47" t="s">
        <v>15</v>
      </c>
      <c r="E49" s="27" t="s">
        <v>801</v>
      </c>
      <c r="F49" s="56" t="s">
        <v>816</v>
      </c>
      <c r="G49" s="27" t="s">
        <v>769</v>
      </c>
      <c r="H49" s="24" t="s">
        <v>19</v>
      </c>
      <c r="I49" s="24">
        <v>88</v>
      </c>
      <c r="J49" s="24">
        <v>80</v>
      </c>
    </row>
    <row r="50" spans="1:10">
      <c r="A50" s="24">
        <v>46</v>
      </c>
      <c r="B50" s="27" t="s">
        <v>817</v>
      </c>
      <c r="C50" s="27" t="s">
        <v>45</v>
      </c>
      <c r="D50" s="47" t="s">
        <v>15</v>
      </c>
      <c r="E50" s="27" t="s">
        <v>818</v>
      </c>
      <c r="F50" s="56" t="s">
        <v>819</v>
      </c>
      <c r="G50" s="27" t="s">
        <v>769</v>
      </c>
      <c r="H50" s="24" t="s">
        <v>19</v>
      </c>
      <c r="I50" s="24">
        <v>68</v>
      </c>
      <c r="J50" s="24">
        <v>70</v>
      </c>
    </row>
    <row r="51" spans="1:10">
      <c r="A51" s="24">
        <v>47</v>
      </c>
      <c r="B51" s="27" t="s">
        <v>820</v>
      </c>
      <c r="C51" s="27" t="s">
        <v>45</v>
      </c>
      <c r="D51" s="47" t="s">
        <v>15</v>
      </c>
      <c r="E51" s="27" t="s">
        <v>821</v>
      </c>
      <c r="F51" s="56" t="s">
        <v>822</v>
      </c>
      <c r="G51" s="27" t="s">
        <v>769</v>
      </c>
      <c r="H51" s="24" t="s">
        <v>19</v>
      </c>
      <c r="I51" s="24">
        <v>82</v>
      </c>
      <c r="J51" s="24">
        <v>76</v>
      </c>
    </row>
    <row r="52" spans="1:10">
      <c r="A52" s="24">
        <v>48</v>
      </c>
      <c r="B52" s="55" t="s">
        <v>823</v>
      </c>
      <c r="C52" s="55" t="s">
        <v>45</v>
      </c>
      <c r="D52" s="47" t="s">
        <v>15</v>
      </c>
      <c r="E52" s="55" t="s">
        <v>824</v>
      </c>
      <c r="F52" s="56" t="s">
        <v>825</v>
      </c>
      <c r="G52" s="27" t="s">
        <v>769</v>
      </c>
      <c r="H52" s="24" t="s">
        <v>19</v>
      </c>
      <c r="I52" s="24">
        <v>80</v>
      </c>
      <c r="J52" s="24">
        <v>82</v>
      </c>
    </row>
    <row r="53" spans="1:10">
      <c r="A53" s="24">
        <v>49</v>
      </c>
      <c r="B53" s="55" t="s">
        <v>826</v>
      </c>
      <c r="C53" s="55" t="s">
        <v>45</v>
      </c>
      <c r="D53" s="47" t="s">
        <v>15</v>
      </c>
      <c r="E53" s="55" t="s">
        <v>767</v>
      </c>
      <c r="F53" s="56" t="s">
        <v>827</v>
      </c>
      <c r="G53" s="27" t="s">
        <v>769</v>
      </c>
      <c r="H53" s="24" t="s">
        <v>19</v>
      </c>
      <c r="I53" s="24">
        <v>70</v>
      </c>
      <c r="J53" s="24">
        <v>76</v>
      </c>
    </row>
    <row r="54" spans="1:10">
      <c r="A54" s="24">
        <v>50</v>
      </c>
      <c r="B54" s="55" t="s">
        <v>828</v>
      </c>
      <c r="C54" s="55" t="s">
        <v>45</v>
      </c>
      <c r="D54" s="47" t="s">
        <v>15</v>
      </c>
      <c r="E54" s="55" t="s">
        <v>821</v>
      </c>
      <c r="F54" s="56" t="s">
        <v>829</v>
      </c>
      <c r="G54" s="27" t="s">
        <v>769</v>
      </c>
      <c r="H54" s="24" t="s">
        <v>19</v>
      </c>
      <c r="I54" s="24">
        <v>80</v>
      </c>
      <c r="J54" s="24">
        <v>82</v>
      </c>
    </row>
    <row r="55" spans="1:10">
      <c r="A55" s="24">
        <v>51</v>
      </c>
      <c r="B55" s="65" t="s">
        <v>830</v>
      </c>
      <c r="C55" s="55" t="s">
        <v>45</v>
      </c>
      <c r="D55" s="47" t="s">
        <v>15</v>
      </c>
      <c r="E55" s="55" t="s">
        <v>831</v>
      </c>
      <c r="F55" s="56" t="s">
        <v>832</v>
      </c>
      <c r="G55" s="27" t="s">
        <v>769</v>
      </c>
      <c r="H55" s="24" t="s">
        <v>19</v>
      </c>
      <c r="I55" s="24">
        <v>90</v>
      </c>
      <c r="J55" s="24">
        <v>80</v>
      </c>
    </row>
    <row r="56" spans="1:10">
      <c r="A56" s="19"/>
      <c r="B56" s="38" t="s">
        <v>133</v>
      </c>
      <c r="C56" s="25" t="s">
        <v>134</v>
      </c>
      <c r="D56" s="25"/>
      <c r="E56" s="25"/>
      <c r="F56" s="25"/>
      <c r="G56" s="25"/>
      <c r="H56" s="25"/>
      <c r="I56" s="25"/>
      <c r="J56" s="25"/>
    </row>
    <row r="57" spans="1:10">
      <c r="A57" s="20"/>
      <c r="B57" s="39"/>
      <c r="C57" s="25"/>
      <c r="D57" s="25"/>
      <c r="E57" s="25"/>
      <c r="F57" s="25"/>
      <c r="G57" s="25"/>
      <c r="H57" s="25"/>
      <c r="I57" s="25"/>
      <c r="J57" s="25"/>
    </row>
  </sheetData>
  <mergeCells count="14">
    <mergeCell ref="A1:I1"/>
    <mergeCell ref="A2:J2"/>
    <mergeCell ref="I3:J3"/>
    <mergeCell ref="A3:A4"/>
    <mergeCell ref="A56:A57"/>
    <mergeCell ref="B3:B4"/>
    <mergeCell ref="B56:B57"/>
    <mergeCell ref="C3:C4"/>
    <mergeCell ref="D3:D4"/>
    <mergeCell ref="E3:E4"/>
    <mergeCell ref="F3:F4"/>
    <mergeCell ref="G3:G4"/>
    <mergeCell ref="H3:H4"/>
    <mergeCell ref="C56:J5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石桥万庄020</vt:lpstr>
      <vt:lpstr>乔老庄024</vt:lpstr>
      <vt:lpstr>焦古025</vt:lpstr>
      <vt:lpstr>赵东028</vt:lpstr>
      <vt:lpstr>赵东028社评</vt:lpstr>
      <vt:lpstr>张操031</vt:lpstr>
      <vt:lpstr>于楼034</vt:lpstr>
      <vt:lpstr>于楼034社评</vt:lpstr>
      <vt:lpstr>046司法1</vt:lpstr>
      <vt:lpstr>1班社评</vt:lpstr>
      <vt:lpstr>047司法2</vt:lpstr>
      <vt:lpstr>2班社评</vt:lpstr>
      <vt:lpstr>048司法3</vt:lpstr>
      <vt:lpstr>3班社评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Thunderbolt</cp:lastModifiedBy>
  <dcterms:created xsi:type="dcterms:W3CDTF">2016-12-02T08:54:00Z</dcterms:created>
  <dcterms:modified xsi:type="dcterms:W3CDTF">2024-06-11T08:35:18Z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527138B85D874F188F30B17F2606E2C1_13</vt:lpwstr>
  </property>
</Properties>
</file>