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 activeTab="4"/>
  </bookViews>
  <sheets>
    <sheet name="2024107石桥刘楼" sheetId="14" r:id="rId1"/>
    <sheet name="2024115阳驿黄庄" sheetId="15" r:id="rId2"/>
    <sheet name="2024116逻岗南街" sheetId="16" r:id="rId3"/>
    <sheet name="2024117石桥焦古" sheetId="17" r:id="rId4"/>
    <sheet name="2024118阳驿后陈" sheetId="18" r:id="rId5"/>
    <sheet name="2024119阳驿皮堂" sheetId="19" r:id="rId6"/>
    <sheet name="2024120柳河镇" sheetId="20" r:id="rId7"/>
    <sheet name="2024121柳河镇" sheetId="21" r:id="rId8"/>
  </sheets>
  <definedNames>
    <definedName name="_xlnm._FilterDatabase" localSheetId="0" hidden="1">'2024107石桥刘楼'!$A$6:$J$8</definedName>
    <definedName name="_xlnm.Print_Titles" localSheetId="0">'2024107石桥刘楼'!$2:$5</definedName>
    <definedName name="_xlnm._FilterDatabase" localSheetId="1" hidden="1">'2024115阳驿黄庄'!$A$6:$J$8</definedName>
    <definedName name="_xlnm.Print_Titles" localSheetId="1">'2024115阳驿黄庄'!$2:$5</definedName>
    <definedName name="_xlnm._FilterDatabase" localSheetId="2" hidden="1">'2024116逻岗南街'!$A$6:$J$22</definedName>
    <definedName name="_xlnm.Print_Titles" localSheetId="2">'2024116逻岗南街'!$2:$5</definedName>
    <definedName name="_xlnm._FilterDatabase" localSheetId="3" hidden="1">'2024117石桥焦古'!$B$6:$B$28</definedName>
    <definedName name="_xlnm.Print_Titles" localSheetId="3">'2024117石桥焦古'!$2:$5</definedName>
    <definedName name="_xlnm._FilterDatabase" localSheetId="4" hidden="1">'2024118阳驿后陈'!$A$6:$J$31</definedName>
    <definedName name="_xlnm.Print_Titles" localSheetId="4">'2024118阳驿后陈'!$2:$5</definedName>
    <definedName name="_xlnm._FilterDatabase" localSheetId="5" hidden="1">'2024119阳驿皮堂'!$A$6:$K$41</definedName>
    <definedName name="_xlnm.Print_Titles" localSheetId="5">'2024119阳驿皮堂'!$2:$5</definedName>
    <definedName name="_xlnm._FilterDatabase" localSheetId="7" hidden="1">'2024121柳河镇'!$A$6:$K$27</definedName>
    <definedName name="_xlnm.Print_Titles" localSheetId="7">'2024121柳河镇'!$2:$5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<sst xmlns="http://schemas.openxmlformats.org/spreadsheetml/2006/main" count="1913" uniqueCount="910">
  <si>
    <t>业务表单3</t>
  </si>
  <si>
    <t>就业技能培训学员合格花名册</t>
  </si>
  <si>
    <t>培训机构（公章）：宁陵县就业创业服务中心      培训地点：石桥镇刘楼村 培训期次数：第2024107期  表格时间：2024年 11月18日至2024年11月26日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</si>
  <si>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</si>
  <si>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</si>
  <si>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</si>
  <si>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</si>
  <si>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</si>
  <si>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</si>
  <si>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</si>
  <si>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</si>
  <si>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</si>
  <si>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</si>
  <si>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</si>
  <si>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</si>
  <si>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胡书霞</t>
  </si>
  <si>
    <t>女</t>
  </si>
  <si>
    <t>农村就业转移劳动者</t>
  </si>
  <si>
    <t>411423xxxxxxxx6082</t>
  </si>
  <si>
    <t>JX4114232024004158</t>
  </si>
  <si>
    <t>河南省宁陵县石桥镇高门楼村1号</t>
  </si>
  <si>
    <t>187xxxx5063</t>
  </si>
  <si>
    <t>养老护理员</t>
  </si>
  <si>
    <t>申秀英</t>
  </si>
  <si>
    <t>411423xxxxxxxx6042</t>
  </si>
  <si>
    <t>JX4114232024004159</t>
  </si>
  <si>
    <t>河南省宁陵县石桥镇郑庄村47号</t>
  </si>
  <si>
    <t>136xxxx9475</t>
  </si>
  <si>
    <t>张艳君</t>
  </si>
  <si>
    <t>412324xxxxxxxx6066</t>
  </si>
  <si>
    <t>JX4114232024004160</t>
  </si>
  <si>
    <t>河南省宁陵县石桥镇郑庄村46号</t>
  </si>
  <si>
    <t>156xxxx0368</t>
  </si>
  <si>
    <t>王传周</t>
  </si>
  <si>
    <t>男</t>
  </si>
  <si>
    <t>412324xxxxxxxx6019</t>
  </si>
  <si>
    <t>JX4114232024004161</t>
  </si>
  <si>
    <t>河南省宁陵县石桥镇王皮村37号</t>
  </si>
  <si>
    <t>158xxxx3359</t>
  </si>
  <si>
    <t>张雨</t>
  </si>
  <si>
    <t>411423xxxxxxxx0046</t>
  </si>
  <si>
    <t>JX4114232024004162</t>
  </si>
  <si>
    <t>河南省宁陵县城关回族镇陈岗30号</t>
  </si>
  <si>
    <t>132xxxx2315</t>
  </si>
  <si>
    <t>王义春</t>
  </si>
  <si>
    <t>411423xxxxxxxx6063</t>
  </si>
  <si>
    <t>JX4114232024004163</t>
  </si>
  <si>
    <t>河南省宁陵县石桥镇八里湖村164号</t>
  </si>
  <si>
    <t>134xxxx6285</t>
  </si>
  <si>
    <t>候继菜</t>
  </si>
  <si>
    <t>532626xxxxxxxx1122</t>
  </si>
  <si>
    <t>JX4114232024004164</t>
  </si>
  <si>
    <t>云南省文山壮族苗族自治州丘北县树皮彝族乡</t>
  </si>
  <si>
    <t>187xxxx9473</t>
  </si>
  <si>
    <t>赵梦</t>
  </si>
  <si>
    <t>411423xxxxxxxx6014</t>
  </si>
  <si>
    <t>JX4114232024004165</t>
  </si>
  <si>
    <t>河南省宁陵县石桥镇八里湖村29号</t>
  </si>
  <si>
    <t>杜会明</t>
  </si>
  <si>
    <t>510823xxxxxxxx004X</t>
  </si>
  <si>
    <t>JX4114232024004166</t>
  </si>
  <si>
    <t>四川省剑阁县白龙镇</t>
  </si>
  <si>
    <t>182xxxx0166</t>
  </si>
  <si>
    <t>刘永丽</t>
  </si>
  <si>
    <t>411423xxxxxxxx6026</t>
  </si>
  <si>
    <t>JX4114232024004167</t>
  </si>
  <si>
    <t>河南省宁陵县石桥镇八里湖村45号</t>
  </si>
  <si>
    <t>137xxxx6723</t>
  </si>
  <si>
    <t>李书华</t>
  </si>
  <si>
    <t>411423xxxxxxxx602X</t>
  </si>
  <si>
    <t>JX4114232024004168</t>
  </si>
  <si>
    <t>河南省宁陵县石桥镇郑庄村70号</t>
  </si>
  <si>
    <t>155xxxx1221</t>
  </si>
  <si>
    <t>李所芹</t>
  </si>
  <si>
    <t>412324xxxxxxxx6061</t>
  </si>
  <si>
    <t>JX4114232024004169</t>
  </si>
  <si>
    <t>河南省宁陵县石桥镇郑庄村76号</t>
  </si>
  <si>
    <t>157xxxx7297</t>
  </si>
  <si>
    <t>刘学丽</t>
  </si>
  <si>
    <t>411423xxxxxxxx6067</t>
  </si>
  <si>
    <t>JX4114232024004170</t>
  </si>
  <si>
    <t>河南省宁陵县石桥镇刘楼村123号</t>
  </si>
  <si>
    <t>150xxxx8529</t>
  </si>
  <si>
    <t>刘先芳</t>
  </si>
  <si>
    <t>411423xxxxxxxx6043</t>
  </si>
  <si>
    <t>JX4114232024004171</t>
  </si>
  <si>
    <t>河南省宁陵县石桥镇八里湖村31号</t>
  </si>
  <si>
    <t>157xxxx5052</t>
  </si>
  <si>
    <t>刘安静</t>
  </si>
  <si>
    <t>412324xxxxxxxx6051</t>
  </si>
  <si>
    <t>JX4114232024004172</t>
  </si>
  <si>
    <t>河南省宁陵县石桥镇刘楼村36号</t>
  </si>
  <si>
    <t>135xxxx9654</t>
  </si>
  <si>
    <t>安艳霞</t>
  </si>
  <si>
    <t>411423xxxxxxxx6027</t>
  </si>
  <si>
    <t>JX4114232024004173</t>
  </si>
  <si>
    <t>河南省宁陵县石桥镇郑庄村6号</t>
  </si>
  <si>
    <t>137xxxx2651</t>
  </si>
  <si>
    <t>周建立</t>
  </si>
  <si>
    <t>411423xxxxxxxx6074</t>
  </si>
  <si>
    <t>JX4114232024004174</t>
  </si>
  <si>
    <t>河南省宁陵县石桥镇八里湖村104号</t>
  </si>
  <si>
    <t>135xxxx0977</t>
  </si>
  <si>
    <t>李珍珍</t>
  </si>
  <si>
    <t>411423xxxxxxxx6024</t>
  </si>
  <si>
    <t>JX4114232024004175</t>
  </si>
  <si>
    <t>河南省宁陵县石桥镇郑庄村94号</t>
  </si>
  <si>
    <t>137xxxx1010</t>
  </si>
  <si>
    <t>赵花</t>
  </si>
  <si>
    <t>411423xxxxxxxx0580</t>
  </si>
  <si>
    <t>JX4114232024004176</t>
  </si>
  <si>
    <t>河南省宁陵县柳河镇张庄村193号</t>
  </si>
  <si>
    <t>156xxxx1651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</si>
  <si>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</si>
  <si>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培训机构（公章）：宁陵县就业创业服务中心    培训地点：阳驿乡黄庄   培训期次数：第2024115期  表格时间：2024年 11月14日 至2024年 11月22日</t>
  </si>
  <si>
    <t>张家涛</t>
  </si>
  <si>
    <t>农村转移就业劳动者</t>
  </si>
  <si>
    <t>412324xxxxxxxx5094</t>
  </si>
  <si>
    <t>JX4114232024004177</t>
  </si>
  <si>
    <t>宁陵县阳驿乡</t>
  </si>
  <si>
    <t>159xxxx5548</t>
  </si>
  <si>
    <t>保健按摩师</t>
  </si>
  <si>
    <t>思丽娟</t>
  </si>
  <si>
    <t>412324xxxxxxxx5080</t>
  </si>
  <si>
    <t>JX4114232024004178</t>
  </si>
  <si>
    <t>155xxxx3785</t>
  </si>
  <si>
    <t>孙金柱</t>
  </si>
  <si>
    <t>411423xxxxxxxx5036</t>
  </si>
  <si>
    <t>JX4114232024004179</t>
  </si>
  <si>
    <t>151xxxx0724</t>
  </si>
  <si>
    <t>黄红梅</t>
  </si>
  <si>
    <t>412324xxxxxxxx5200</t>
  </si>
  <si>
    <t>JX4114232024004180</t>
  </si>
  <si>
    <t>158xxxx9706</t>
  </si>
  <si>
    <t>李海英</t>
  </si>
  <si>
    <t>411423xxxxxxxx7021</t>
  </si>
  <si>
    <t>JX4114232024004181</t>
  </si>
  <si>
    <t>徐美玲</t>
  </si>
  <si>
    <t>412325xxxxxxxx456X</t>
  </si>
  <si>
    <t>JX4114232024004182</t>
  </si>
  <si>
    <t>张其仓</t>
  </si>
  <si>
    <t>412324xxxxxxxx5031</t>
  </si>
  <si>
    <t>JX4114232024004183</t>
  </si>
  <si>
    <t>158xxxx1461</t>
  </si>
  <si>
    <t>张金礼</t>
  </si>
  <si>
    <t>412324xxxxxxxx5190</t>
  </si>
  <si>
    <t>JX4114232024004184</t>
  </si>
  <si>
    <t>188xxxx3673</t>
  </si>
  <si>
    <t>殷春华</t>
  </si>
  <si>
    <t>412324xxxxxxxx5084</t>
  </si>
  <si>
    <t>JX4114232024004185</t>
  </si>
  <si>
    <t>137xxxx2672</t>
  </si>
  <si>
    <t>张家州</t>
  </si>
  <si>
    <t>412324xxxxxxxx5059</t>
  </si>
  <si>
    <t>JX4114232024004186</t>
  </si>
  <si>
    <t>186xxxx0056</t>
  </si>
  <si>
    <t>岳义玲</t>
  </si>
  <si>
    <t>412324xxxxxxxx5087</t>
  </si>
  <si>
    <t>JX4114232024004187</t>
  </si>
  <si>
    <t>158xxxx2968</t>
  </si>
  <si>
    <t>徐秀美</t>
  </si>
  <si>
    <t>412324xxxxxxxx5081</t>
  </si>
  <si>
    <t>JX4114232024004188</t>
  </si>
  <si>
    <t>157xxxx5323</t>
  </si>
  <si>
    <t>孙德良</t>
  </si>
  <si>
    <t>412324xxxxxxxx5012</t>
  </si>
  <si>
    <t>JX4114232024004189</t>
  </si>
  <si>
    <t>135xxxx5827</t>
  </si>
  <si>
    <t>袁俊平</t>
  </si>
  <si>
    <t>412324xxxxxxxx452X</t>
  </si>
  <si>
    <t>JX4114232024004190</t>
  </si>
  <si>
    <t>157xxxx6257</t>
  </si>
  <si>
    <t>刘申阁</t>
  </si>
  <si>
    <t>412324xxxxxxxx5064</t>
  </si>
  <si>
    <t>JX4114232024004191</t>
  </si>
  <si>
    <t>187xxxx8624</t>
  </si>
  <si>
    <t>随秀丽</t>
  </si>
  <si>
    <t>411423xxxxxxxx5148</t>
  </si>
  <si>
    <t>JX4114232024004192</t>
  </si>
  <si>
    <t>156xxxx2372</t>
  </si>
  <si>
    <t>杨锦军</t>
  </si>
  <si>
    <t>JX4114232024004193</t>
  </si>
  <si>
    <t>134xxxx3659</t>
  </si>
  <si>
    <t>刘雨晴</t>
  </si>
  <si>
    <t>412726xxxxxxxx0482</t>
  </si>
  <si>
    <t>JX4114232024004194</t>
  </si>
  <si>
    <t>185xxxx3157</t>
  </si>
  <si>
    <t>郑珍珠</t>
  </si>
  <si>
    <t>411423xxxxxxxx5200</t>
  </si>
  <si>
    <t>JX4114232024004195</t>
  </si>
  <si>
    <t>152xxxx3187</t>
  </si>
  <si>
    <t>马永亮</t>
  </si>
  <si>
    <t>411423xxxxxxxx5015</t>
  </si>
  <si>
    <t>JX4114232024004196</t>
  </si>
  <si>
    <t>李玲玲</t>
  </si>
  <si>
    <t>411423xxxxxxxx7020</t>
  </si>
  <si>
    <t>JX4114232024004197</t>
  </si>
  <si>
    <t>158xxxx9590</t>
  </si>
  <si>
    <t>李姣</t>
  </si>
  <si>
    <t>412327xxxxxxxx2426</t>
  </si>
  <si>
    <t>JX4114232024004198</t>
  </si>
  <si>
    <t>187xxxx8790</t>
  </si>
  <si>
    <t>王玉霞</t>
  </si>
  <si>
    <t>412324xxxxxxxx5201</t>
  </si>
  <si>
    <t>JX4114232024004199</t>
  </si>
  <si>
    <t>199xxxx2728</t>
  </si>
  <si>
    <t>马传真</t>
  </si>
  <si>
    <t>411423xxxxxxxx5042</t>
  </si>
  <si>
    <t>JX4114232024004200</t>
  </si>
  <si>
    <t>152xxxx3246</t>
  </si>
  <si>
    <t>张学峰</t>
  </si>
  <si>
    <t>412324xxxxxxxx5073</t>
  </si>
  <si>
    <t>JX4114232024004201</t>
  </si>
  <si>
    <t>189xxxx6155</t>
  </si>
  <si>
    <t>胡红丽</t>
  </si>
  <si>
    <t>412324xxxxxxxx5028</t>
  </si>
  <si>
    <t>JX4114232024004202</t>
  </si>
  <si>
    <t>198xxxx9378</t>
  </si>
  <si>
    <t>孙诗清</t>
  </si>
  <si>
    <t>412324xxxxxxxx5017</t>
  </si>
  <si>
    <t>JX4114232024004203</t>
  </si>
  <si>
    <t>132xxxx8769</t>
  </si>
  <si>
    <t>马春节</t>
  </si>
  <si>
    <t>412324xxxxxxxx5011</t>
  </si>
  <si>
    <t>JX4114232024004204</t>
  </si>
  <si>
    <t>158xxxx6779</t>
  </si>
  <si>
    <t>郭红英</t>
  </si>
  <si>
    <t>412324xxxxxxxx5046</t>
  </si>
  <si>
    <t>JX4114232024004205</t>
  </si>
  <si>
    <t>135xxxx9942</t>
  </si>
  <si>
    <t>孙月玲</t>
  </si>
  <si>
    <t>412324xxxxxxxx5040</t>
  </si>
  <si>
    <t>JX4114232024004206</t>
  </si>
  <si>
    <t>196xxxx3032</t>
  </si>
  <si>
    <t>李贵真</t>
  </si>
  <si>
    <t>411423xxxxxxxx5067</t>
  </si>
  <si>
    <t>JX4114232024004207</t>
  </si>
  <si>
    <t>156xxxx9597</t>
  </si>
  <si>
    <t>郑印</t>
  </si>
  <si>
    <t>411423xxxxxxxx8031</t>
  </si>
  <si>
    <t>JX4114232024004208</t>
  </si>
  <si>
    <t>152xxxx0063</t>
  </si>
  <si>
    <t>岳俊俊</t>
  </si>
  <si>
    <t>411423xxxxxxxx7067</t>
  </si>
  <si>
    <t>JX4114232024004209</t>
  </si>
  <si>
    <t>谢春丽</t>
  </si>
  <si>
    <t>412324xxxxxxxx504X</t>
  </si>
  <si>
    <t>JX4114232024004210</t>
  </si>
  <si>
    <t>张红艺</t>
  </si>
  <si>
    <t>411423xxxxxxxx5034</t>
  </si>
  <si>
    <t>JX4114232024004211</t>
  </si>
  <si>
    <t>191xxxx6200</t>
  </si>
  <si>
    <t>张玉花</t>
  </si>
  <si>
    <t>412324xxxxxxxx5027</t>
  </si>
  <si>
    <t>JX4114232024004212</t>
  </si>
  <si>
    <t>157xxxx5838</t>
  </si>
  <si>
    <t>鲁玲芝</t>
  </si>
  <si>
    <t>JX4114232024004213</t>
  </si>
  <si>
    <t>152xxxx5771</t>
  </si>
  <si>
    <t>郑勤英</t>
  </si>
  <si>
    <t>412324xxxxxxxx5149</t>
  </si>
  <si>
    <t>JX4114232024004214</t>
  </si>
  <si>
    <t>152xxxx8195</t>
  </si>
  <si>
    <t>培训机构（公章）：宁陵县就业创业服务中心    培训地点：逻岗镇南街  培训期次数：第2024116期  表格时间：2024年11月18日至2024年11月25日</t>
  </si>
  <si>
    <t>王秀玲</t>
  </si>
  <si>
    <t>411423xxxxxxxx7047</t>
  </si>
  <si>
    <t>JX4114232024004137</t>
  </si>
  <si>
    <t>崔香吴</t>
  </si>
  <si>
    <t>137xxxx5285</t>
  </si>
  <si>
    <t>秦秀婷</t>
  </si>
  <si>
    <t>412324xxxxxxxx5044</t>
  </si>
  <si>
    <t>JX4114232024004138</t>
  </si>
  <si>
    <t>谢营</t>
  </si>
  <si>
    <t>137xxxx1905</t>
  </si>
  <si>
    <t>韩春丽</t>
  </si>
  <si>
    <t>411423xxxxxxxx7108</t>
  </si>
  <si>
    <t>JX4114232024004139</t>
  </si>
  <si>
    <t>南街</t>
  </si>
  <si>
    <t>175xxxx9095</t>
  </si>
  <si>
    <t>王春霞</t>
  </si>
  <si>
    <t>411423xxxxxxxx7149</t>
  </si>
  <si>
    <t>JX4114232024004140</t>
  </si>
  <si>
    <t>张庄</t>
  </si>
  <si>
    <t>156xxxx8198</t>
  </si>
  <si>
    <t>杨银香</t>
  </si>
  <si>
    <t>412324xxxxxxxx7045</t>
  </si>
  <si>
    <t>JX4114232024004141</t>
  </si>
  <si>
    <t>150xxxx2539</t>
  </si>
  <si>
    <t>乔先芝</t>
  </si>
  <si>
    <t>412324xxxxxxxx0521</t>
  </si>
  <si>
    <t>JX4114232024004142</t>
  </si>
  <si>
    <t>郭老家</t>
  </si>
  <si>
    <t>133xxxx5116</t>
  </si>
  <si>
    <t>方玉梅</t>
  </si>
  <si>
    <t>411421xxxxxxxx0102</t>
  </si>
  <si>
    <t>JX4114232024004143</t>
  </si>
  <si>
    <t>136xxxx0867</t>
  </si>
  <si>
    <t>郑燕娜</t>
  </si>
  <si>
    <t>JX4114232024004144</t>
  </si>
  <si>
    <t>北街</t>
  </si>
  <si>
    <t>186xxxx8651</t>
  </si>
  <si>
    <t>张亚会</t>
  </si>
  <si>
    <t>411423xxxxxxxx709X</t>
  </si>
  <si>
    <t>JX4114232024004145</t>
  </si>
  <si>
    <t>158xxxx3921</t>
  </si>
  <si>
    <t>李传珍</t>
  </si>
  <si>
    <t>412324xxxxxxxx7031</t>
  </si>
  <si>
    <t>JX4114232024004146</t>
  </si>
  <si>
    <t>双庙</t>
  </si>
  <si>
    <t>137xxxx2452</t>
  </si>
  <si>
    <t>随莉莉</t>
  </si>
  <si>
    <t>JX4114232024004147</t>
  </si>
  <si>
    <t>183xxxx8499</t>
  </si>
  <si>
    <t>刘梦丽</t>
  </si>
  <si>
    <t>411423xxxxxxxx7066</t>
  </si>
  <si>
    <t>JX4114232024004148</t>
  </si>
  <si>
    <t>156xxxx1618</t>
  </si>
  <si>
    <t>黄盼盼</t>
  </si>
  <si>
    <t>411423xxxxxxxx0568</t>
  </si>
  <si>
    <t>JX4114232024004149</t>
  </si>
  <si>
    <t>183xxxx2621</t>
  </si>
  <si>
    <t>郭奇凡</t>
  </si>
  <si>
    <t>411423xxxxxxxx7050</t>
  </si>
  <si>
    <t>JX4114232024004150</t>
  </si>
  <si>
    <t>吾园</t>
  </si>
  <si>
    <t>130xxxx9628</t>
  </si>
  <si>
    <t>马传富</t>
  </si>
  <si>
    <t>412324xxxxxxxx5055</t>
  </si>
  <si>
    <t>JX4114232024004151</t>
  </si>
  <si>
    <t>152xxxx9101</t>
  </si>
  <si>
    <t>张士花</t>
  </si>
  <si>
    <t>411423xxxxxxxx7063</t>
  </si>
  <si>
    <t>JX4114232024004152</t>
  </si>
  <si>
    <t>187xxxx6634</t>
  </si>
  <si>
    <t>翟雪梅</t>
  </si>
  <si>
    <t>411423xxxxxxxx7088</t>
  </si>
  <si>
    <t>JX4114232024004153</t>
  </si>
  <si>
    <t>西街</t>
  </si>
  <si>
    <t>158xxxx1849</t>
  </si>
  <si>
    <t>张俊丽</t>
  </si>
  <si>
    <t>411423xxxxxxxx7022</t>
  </si>
  <si>
    <t>JX4114232024004154</t>
  </si>
  <si>
    <t>孟集</t>
  </si>
  <si>
    <t>183xxxx1798</t>
  </si>
  <si>
    <t>解素华</t>
  </si>
  <si>
    <t>411423xxxxxxxx7180</t>
  </si>
  <si>
    <t>JX4114232024004155</t>
  </si>
  <si>
    <t>182xxxx5885</t>
  </si>
  <si>
    <t>冯秀梅</t>
  </si>
  <si>
    <t>411423xxxxxxxx7062</t>
  </si>
  <si>
    <t>JX4114232024004156</t>
  </si>
  <si>
    <t>156xxxx2265</t>
  </si>
  <si>
    <t>赵盛娜</t>
  </si>
  <si>
    <t>411421xxxxxxxx0086</t>
  </si>
  <si>
    <t>JX4114232024004157</t>
  </si>
  <si>
    <t>175xxxx5756</t>
  </si>
  <si>
    <t>培训机构（公章）：宁陵县就业创业服务中心    培训地点：石桥焦古 培训期次数：第2024117期  表格时间：2024年 11月18日 至2024年 11月26日</t>
  </si>
  <si>
    <t>赫段</t>
  </si>
  <si>
    <t>412324xxxxxxxx5525</t>
  </si>
  <si>
    <t>JX4114232024004131</t>
  </si>
  <si>
    <t>宁陵县石桥镇焦古</t>
  </si>
  <si>
    <t>159xxxx8660</t>
  </si>
  <si>
    <t>养老护理</t>
  </si>
  <si>
    <t>周春莲</t>
  </si>
  <si>
    <t>411423xxxxxxxx6081</t>
  </si>
  <si>
    <t>JX4114232024004132</t>
  </si>
  <si>
    <t>180xxxx1844</t>
  </si>
  <si>
    <t>张馨月</t>
  </si>
  <si>
    <t>412324xxxxxxxx4529</t>
  </si>
  <si>
    <t>JX4114232024004133</t>
  </si>
  <si>
    <t>158xxxx9343</t>
  </si>
  <si>
    <t>冉红玲</t>
  </si>
  <si>
    <t>JX4114232024004134</t>
  </si>
  <si>
    <t>139xxxx4584</t>
  </si>
  <si>
    <t>张红丽</t>
  </si>
  <si>
    <t>412324xxxxxxxx6040</t>
  </si>
  <si>
    <t>JX4114232024004135</t>
  </si>
  <si>
    <t>187xxxx6583</t>
  </si>
  <si>
    <t>翟书萍</t>
  </si>
  <si>
    <t>412324xxxxxxxx6023</t>
  </si>
  <si>
    <t>JX4114232024004136</t>
  </si>
  <si>
    <t>152xxxx9743</t>
  </si>
  <si>
    <t>付娜</t>
  </si>
  <si>
    <t>411423xxxxxxxx6047</t>
  </si>
  <si>
    <t>JX4114232024004114</t>
  </si>
  <si>
    <t>134xxxx0889</t>
  </si>
  <si>
    <t>解昆丽</t>
  </si>
  <si>
    <t>411423xxxxxxxx6028</t>
  </si>
  <si>
    <t>JX4114232024004115</t>
  </si>
  <si>
    <t>155xxxx8687</t>
  </si>
  <si>
    <t>解玉洁</t>
  </si>
  <si>
    <t>412324xxxxxxxx6022</t>
  </si>
  <si>
    <t>JX4114232024004116</t>
  </si>
  <si>
    <t>166xxxx6878</t>
  </si>
  <si>
    <t>吕倩倩</t>
  </si>
  <si>
    <t>411423xxxxxxxx6045</t>
  </si>
  <si>
    <t>JX4114232024004117</t>
  </si>
  <si>
    <t>150xxxx4739</t>
  </si>
  <si>
    <t>吕文文</t>
  </si>
  <si>
    <t>JX4114232024004118</t>
  </si>
  <si>
    <t>132xxxx0803</t>
  </si>
  <si>
    <t>吕游</t>
  </si>
  <si>
    <t>411102xxxxxxxx5669</t>
  </si>
  <si>
    <t>JX4114232024004119</t>
  </si>
  <si>
    <t>151xxxx0861</t>
  </si>
  <si>
    <t>马慧敏</t>
  </si>
  <si>
    <t>411423xxxxxxxx604X</t>
  </si>
  <si>
    <t>JX4114232024004120</t>
  </si>
  <si>
    <t>155xxxx4932</t>
  </si>
  <si>
    <t>冉东阁</t>
  </si>
  <si>
    <t>411423xxxxxxxx608X</t>
  </si>
  <si>
    <t>JX4114232024004121</t>
  </si>
  <si>
    <t>139xxxx1121</t>
  </si>
  <si>
    <t>万莉苹</t>
  </si>
  <si>
    <t>411423xxxxxxxx4521</t>
  </si>
  <si>
    <t>JX4114232024004122</t>
  </si>
  <si>
    <t>176xxxx3930</t>
  </si>
  <si>
    <t>王红艳</t>
  </si>
  <si>
    <t>412324xxxxxxxx6247</t>
  </si>
  <si>
    <t>JX4114232024004123</t>
  </si>
  <si>
    <t>139xxxx5280</t>
  </si>
  <si>
    <t>王俊萍</t>
  </si>
  <si>
    <t>JX4114232024004124</t>
  </si>
  <si>
    <t>177xxxx5042</t>
  </si>
  <si>
    <t>王迎迎</t>
  </si>
  <si>
    <t>411423xxxxxxxx6062</t>
  </si>
  <si>
    <t>JX4114232024004125</t>
  </si>
  <si>
    <t>166xxxx7067</t>
  </si>
  <si>
    <t>吴春艳</t>
  </si>
  <si>
    <t>JX4114232024004126</t>
  </si>
  <si>
    <t>134xxxx9919</t>
  </si>
  <si>
    <t>张林青</t>
  </si>
  <si>
    <t>JX4114232024004127</t>
  </si>
  <si>
    <t>173xxxx0091</t>
  </si>
  <si>
    <t>张艳丽</t>
  </si>
  <si>
    <t>411423xxxxxxxx6040</t>
  </si>
  <si>
    <t>JX4114232024004128</t>
  </si>
  <si>
    <t>187xxxx1278</t>
  </si>
  <si>
    <t>周春丽</t>
  </si>
  <si>
    <t>412324xxxxxxxx6029</t>
  </si>
  <si>
    <t>JX4114232024004129</t>
  </si>
  <si>
    <t>158xxxx3996</t>
  </si>
  <si>
    <t>周冬梅</t>
  </si>
  <si>
    <t>JX4114232024004130</t>
  </si>
  <si>
    <t>159xxxx5168</t>
  </si>
  <si>
    <t>备注</t>
  </si>
  <si>
    <t>就业技能培训学员花名册</t>
  </si>
  <si>
    <t>培训机构（公章）：宁陵县就业创业服务中心    培训地点：阳驿乡后陈村  培训期次数：第2024118期  表格时间：2024年11月19日 至2024年11月27日</t>
  </si>
  <si>
    <t>吴冬霞</t>
  </si>
  <si>
    <t>412324xxxxxxxx5047</t>
  </si>
  <si>
    <t xml:space="preserve">JX4114232024004215
</t>
  </si>
  <si>
    <t>宁陵县阳驿乡后陈村</t>
  </si>
  <si>
    <t>184xxxx2970</t>
  </si>
  <si>
    <t>翟梦丽</t>
  </si>
  <si>
    <t>411423xxxxxxxx7101</t>
  </si>
  <si>
    <t xml:space="preserve">JX4114232024004216
</t>
  </si>
  <si>
    <t>166xxxx6641</t>
  </si>
  <si>
    <t>张丽</t>
  </si>
  <si>
    <t>411423xxxxxxxx5040</t>
  </si>
  <si>
    <t xml:space="preserve">JX4114232024004217
</t>
  </si>
  <si>
    <t>187xxxx5156</t>
  </si>
  <si>
    <t>李小惠</t>
  </si>
  <si>
    <t xml:space="preserve">JX4114232024004218
</t>
  </si>
  <si>
    <t>173xxxx8087</t>
  </si>
  <si>
    <t>于富丽</t>
  </si>
  <si>
    <t>411423xxxxxxxx5043</t>
  </si>
  <si>
    <t xml:space="preserve">JX4114232024004219
</t>
  </si>
  <si>
    <t>155xxxx1156</t>
  </si>
  <si>
    <t>宋玉玲</t>
  </si>
  <si>
    <t xml:space="preserve">JX4114232024004220
</t>
  </si>
  <si>
    <t>158xxxx8026</t>
  </si>
  <si>
    <t>宋凤莲</t>
  </si>
  <si>
    <t>412324xxxxxxxx5104</t>
  </si>
  <si>
    <t xml:space="preserve">JX4114232024004221
</t>
  </si>
  <si>
    <t>135xxxx6281</t>
  </si>
  <si>
    <t>蔡会转</t>
  </si>
  <si>
    <t>411423xxxxxxxx5026</t>
  </si>
  <si>
    <t xml:space="preserve">JX4114232024004222
</t>
  </si>
  <si>
    <t>152xxxx8425</t>
  </si>
  <si>
    <t>胡德梅</t>
  </si>
  <si>
    <t>412324xxxxxxxx5023</t>
  </si>
  <si>
    <t xml:space="preserve">JX4114232024004223
</t>
  </si>
  <si>
    <t>137xxxx5917</t>
  </si>
  <si>
    <t>陈自然</t>
  </si>
  <si>
    <t>411423xxxxxxxx3527</t>
  </si>
  <si>
    <t xml:space="preserve">JX4114232024004224
</t>
  </si>
  <si>
    <t>156xxxx8099</t>
  </si>
  <si>
    <t>李风霞</t>
  </si>
  <si>
    <t xml:space="preserve">JX4114232024004225
</t>
  </si>
  <si>
    <t>132xxxx1452</t>
  </si>
  <si>
    <t>昝梦婷</t>
  </si>
  <si>
    <t>411423xxxxxxxx508X</t>
  </si>
  <si>
    <t>JX4114232024004226</t>
  </si>
  <si>
    <t>132xxxx5270</t>
  </si>
  <si>
    <t>赵站亭</t>
  </si>
  <si>
    <t>411423xxxxxxxx452X</t>
  </si>
  <si>
    <t xml:space="preserve">JX4114232024004227
</t>
  </si>
  <si>
    <t>173xxxx2706</t>
  </si>
  <si>
    <t>郑俊丽</t>
  </si>
  <si>
    <t>JX4114232024004228</t>
  </si>
  <si>
    <t>182xxxx9774</t>
  </si>
  <si>
    <t>訾孝兰</t>
  </si>
  <si>
    <t>412324xxxxxxxx5082</t>
  </si>
  <si>
    <t xml:space="preserve">JX4114232024004229
</t>
  </si>
  <si>
    <t>177xxxx1778</t>
  </si>
  <si>
    <t>王英</t>
  </si>
  <si>
    <t>412324xxxxxxxx5021</t>
  </si>
  <si>
    <t xml:space="preserve">JX4114232024004230
</t>
  </si>
  <si>
    <t>158xxxx0345</t>
  </si>
  <si>
    <t>吴美香</t>
  </si>
  <si>
    <t>411423xxxxxxxx4568</t>
  </si>
  <si>
    <t xml:space="preserve">JX4114232024004231
</t>
  </si>
  <si>
    <t>王平</t>
  </si>
  <si>
    <t xml:space="preserve">JX4114232024004232
</t>
  </si>
  <si>
    <t>182xxxx3030</t>
  </si>
  <si>
    <t>吕爱萍</t>
  </si>
  <si>
    <t>411423xxxxxxxx5065</t>
  </si>
  <si>
    <t xml:space="preserve"> JX4114232024004233
</t>
  </si>
  <si>
    <t>151xxxx2880</t>
  </si>
  <si>
    <t>张迎春</t>
  </si>
  <si>
    <t>412324xxxxxxxx5024</t>
  </si>
  <si>
    <t xml:space="preserve">JX4114232024004234
</t>
  </si>
  <si>
    <t>181xxxx8623</t>
  </si>
  <si>
    <t>郭秀娟</t>
  </si>
  <si>
    <t>412324xxxxxxxx5206</t>
  </si>
  <si>
    <t xml:space="preserve">JX4114232024004235
</t>
  </si>
  <si>
    <t>158xxxx8641</t>
  </si>
  <si>
    <t>张艳霞</t>
  </si>
  <si>
    <t>JX4114232024004236</t>
  </si>
  <si>
    <t>177xxxx6875</t>
  </si>
  <si>
    <t>郭家海</t>
  </si>
  <si>
    <t>412324xxxxxxxx6095</t>
  </si>
  <si>
    <t>JX4114232024004237</t>
  </si>
  <si>
    <t>137xxxx0346</t>
  </si>
  <si>
    <t>张杰</t>
  </si>
  <si>
    <t>412324xxxxxxxx5018</t>
  </si>
  <si>
    <t xml:space="preserve">JX4114232024004239
</t>
  </si>
  <si>
    <t>152xxxx7378</t>
  </si>
  <si>
    <t>胡艳梅</t>
  </si>
  <si>
    <t>412324xxxxxxxx5225</t>
  </si>
  <si>
    <t xml:space="preserve">JX4114232024004240
</t>
  </si>
  <si>
    <t>158xxxx3121</t>
  </si>
  <si>
    <t>郭秀英</t>
  </si>
  <si>
    <t>412324xxxxxxxx5041</t>
  </si>
  <si>
    <t>JX4114232024004241</t>
  </si>
  <si>
    <t>178xxxx8578</t>
  </si>
  <si>
    <t>培训机构（公章）：宁陵县就业创业服务中心    培训地点：阳驿镇皮堂  培训期次数：第2024119期  表格时间：2024年11月27日 至2024年12月5日</t>
  </si>
  <si>
    <t>民族</t>
  </si>
  <si>
    <t>尤俊丽</t>
  </si>
  <si>
    <t>汉</t>
  </si>
  <si>
    <t>412325xxxxxxxx482X</t>
  </si>
  <si>
    <t>JX4114232024004035</t>
  </si>
  <si>
    <t>阳驿乡皮堂</t>
  </si>
  <si>
    <t>186xxxx2569</t>
  </si>
  <si>
    <t>聂大运</t>
  </si>
  <si>
    <t>412328xxxxxxxx3320</t>
  </si>
  <si>
    <t>JX4114232024004036</t>
  </si>
  <si>
    <t>阳驿乡苏庄</t>
  </si>
  <si>
    <t>182xxxx3823</t>
  </si>
  <si>
    <t>牛春霞</t>
  </si>
  <si>
    <t>412324xxxxxxxx5085</t>
  </si>
  <si>
    <t>JX4114232024004037</t>
  </si>
  <si>
    <t>177xxxx5822</t>
  </si>
  <si>
    <t>刘美芝</t>
  </si>
  <si>
    <t>412324xxxxxxxx5060</t>
  </si>
  <si>
    <t>JX4114232024004038</t>
  </si>
  <si>
    <t>151xxxx6726</t>
  </si>
  <si>
    <t>郑园园</t>
  </si>
  <si>
    <t>411423xxxxxxxx5044</t>
  </si>
  <si>
    <t>JX4114232024004039</t>
  </si>
  <si>
    <t>156xxxx6459</t>
  </si>
  <si>
    <t>陈秀玲</t>
  </si>
  <si>
    <t>JX4114232024004040</t>
  </si>
  <si>
    <t>183xxxx8108</t>
  </si>
  <si>
    <t>苏会颖</t>
  </si>
  <si>
    <t>JX4114232024004041</t>
  </si>
  <si>
    <t>湖北省枝江市白洋镇</t>
  </si>
  <si>
    <t>136xxxx0776</t>
  </si>
  <si>
    <t>陈惠芳</t>
  </si>
  <si>
    <t>411422xxxxxxxx4884</t>
  </si>
  <si>
    <t>JX4114232024004042</t>
  </si>
  <si>
    <t>180xxxx6856</t>
  </si>
  <si>
    <t>胡芒芒</t>
  </si>
  <si>
    <t>411423xxxxxxxx7128</t>
  </si>
  <si>
    <t>JX4114232024004043</t>
  </si>
  <si>
    <t>152xxxx5302</t>
  </si>
  <si>
    <t>安秀平</t>
  </si>
  <si>
    <t>JX4114232024004044</t>
  </si>
  <si>
    <t>176xxxx5017</t>
  </si>
  <si>
    <t>张占婷</t>
  </si>
  <si>
    <t>411423xxxxxxxx6080</t>
  </si>
  <si>
    <t>JX4114232024004045</t>
  </si>
  <si>
    <t>151xxxx7652</t>
  </si>
  <si>
    <t>袁礼玲</t>
  </si>
  <si>
    <t>411423xxxxxxxx4542</t>
  </si>
  <si>
    <t>JX4114232024004046</t>
  </si>
  <si>
    <t>156xxxx9249</t>
  </si>
  <si>
    <t>郭珍珍</t>
  </si>
  <si>
    <t>411423xxxxxxxx7045</t>
  </si>
  <si>
    <t>JX4114232024004047</t>
  </si>
  <si>
    <t>186xxxx9556</t>
  </si>
  <si>
    <t>411423xxxxxxxx5201</t>
  </si>
  <si>
    <t>JX4114232024004048</t>
  </si>
  <si>
    <t>175xxxx3506</t>
  </si>
  <si>
    <t>韩海梅</t>
  </si>
  <si>
    <t>412324xxxxxxxx5128</t>
  </si>
  <si>
    <t>JX4114232024004049</t>
  </si>
  <si>
    <t>155xxxx3102</t>
  </si>
  <si>
    <t>郭霞</t>
  </si>
  <si>
    <t>JX4114232024004050</t>
  </si>
  <si>
    <t>137xxxx5359</t>
  </si>
  <si>
    <t>胡先珠</t>
  </si>
  <si>
    <t>411422xxxxxxxx4608</t>
  </si>
  <si>
    <t>JX4114232024004051</t>
  </si>
  <si>
    <t>睢县尤吉屯乡胡千吉</t>
  </si>
  <si>
    <t>138xxxx3750</t>
  </si>
  <si>
    <t>史后梅</t>
  </si>
  <si>
    <t>412324xxxxxxxx7028</t>
  </si>
  <si>
    <t>JX4114232024004052</t>
  </si>
  <si>
    <t>199xxxx0640</t>
  </si>
  <si>
    <t>苏玉芝</t>
  </si>
  <si>
    <t>JX4114232024004053</t>
  </si>
  <si>
    <t>152xxxx0523</t>
  </si>
  <si>
    <t>吴冬艳</t>
  </si>
  <si>
    <t>JX4114232024004054</t>
  </si>
  <si>
    <t>188xxxx0855</t>
  </si>
  <si>
    <t>刘金真</t>
  </si>
  <si>
    <t>JX4114232024004055</t>
  </si>
  <si>
    <t>阳驿乡范庄</t>
  </si>
  <si>
    <t>158xxxx8089</t>
  </si>
  <si>
    <t>李彩虹</t>
  </si>
  <si>
    <t>411423xxxxxxxx5029</t>
  </si>
  <si>
    <t>JX4114232024004056</t>
  </si>
  <si>
    <t>137xxxx2135</t>
  </si>
  <si>
    <t>王红霞</t>
  </si>
  <si>
    <t>411423xxxxxxxx804X</t>
  </si>
  <si>
    <t>JX4114232024004057</t>
  </si>
  <si>
    <t>150xxxx1953</t>
  </si>
  <si>
    <t>吕军霞</t>
  </si>
  <si>
    <t>411423xxxxxxxx7042</t>
  </si>
  <si>
    <t>JX4114232024004058</t>
  </si>
  <si>
    <t>阳驿乡郭店</t>
  </si>
  <si>
    <t>152xxxx9616</t>
  </si>
  <si>
    <t>余秀玲</t>
  </si>
  <si>
    <t>412324xxxxxxxx4823</t>
  </si>
  <si>
    <t>JX4114232024004059</t>
  </si>
  <si>
    <t>182xxxx9287</t>
  </si>
  <si>
    <t>石亚丽</t>
  </si>
  <si>
    <t>JX4114232024004060</t>
  </si>
  <si>
    <t>阳驿乡胡大庄</t>
  </si>
  <si>
    <t>150xxxx4794</t>
  </si>
  <si>
    <t>刘申凤</t>
  </si>
  <si>
    <t>411423xxxxxxxx5069</t>
  </si>
  <si>
    <t>JX4114232024004061</t>
  </si>
  <si>
    <t>134xxxx4441</t>
  </si>
  <si>
    <t>肖艳丽</t>
  </si>
  <si>
    <t>JX4114232024004026</t>
  </si>
  <si>
    <t>159xxxx7669</t>
  </si>
  <si>
    <t>干英芝</t>
  </si>
  <si>
    <t>412324xxxxxxxx5025</t>
  </si>
  <si>
    <t>JX4114232024004027</t>
  </si>
  <si>
    <t>177xxxx0273</t>
  </si>
  <si>
    <t>朱诗英</t>
  </si>
  <si>
    <t>JX4114232024004028</t>
  </si>
  <si>
    <t>199xxxx4362</t>
  </si>
  <si>
    <t>郭艳</t>
  </si>
  <si>
    <t>412324xxxxxxxx5045</t>
  </si>
  <si>
    <t>JX4114232024004029</t>
  </si>
  <si>
    <t>130xxxx5817</t>
  </si>
  <si>
    <t>王炳超</t>
  </si>
  <si>
    <t>412324xxxxxxxx5037</t>
  </si>
  <si>
    <t>JX4114232024004030</t>
  </si>
  <si>
    <t>166xxxx5318</t>
  </si>
  <si>
    <t>范运玲</t>
  </si>
  <si>
    <t>JX4114232024004031</t>
  </si>
  <si>
    <t>156xxxx9842</t>
  </si>
  <si>
    <t>张兰英</t>
  </si>
  <si>
    <t>412324xxxxxxxx5068</t>
  </si>
  <si>
    <t>JX4114232024004032</t>
  </si>
  <si>
    <t>150xxxx4839</t>
  </si>
  <si>
    <t>范家宾</t>
  </si>
  <si>
    <t>411423xxxxxxxx5012</t>
  </si>
  <si>
    <t>JX4114232024004033</t>
  </si>
  <si>
    <t>192xxxx2073</t>
  </si>
  <si>
    <t>刘艳霞</t>
  </si>
  <si>
    <t>411423xxxxxxxx5083</t>
  </si>
  <si>
    <t>JX4114232024004034</t>
  </si>
  <si>
    <t>150xxxx0028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</si>
  <si>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
养老护理员</t>
  </si>
  <si>
    <t>培训机构（公章）：宁陵县就业创业服务中心    培训地点：柳河镇政府 培训期次数：第2024120期  表格时间：2024年11月21日至2024年11月29日</t>
  </si>
  <si>
    <t>曹梦婷</t>
  </si>
  <si>
    <t>411423xxxxxxxx0543</t>
  </si>
  <si>
    <t>JX4114232024004084</t>
  </si>
  <si>
    <t>宁陵县柳河镇</t>
  </si>
  <si>
    <t>158xxxx5753</t>
  </si>
  <si>
    <t>樊水玲</t>
  </si>
  <si>
    <t>JX4114232024004085</t>
  </si>
  <si>
    <t>151xxxx6459</t>
  </si>
  <si>
    <t>王金阁</t>
  </si>
  <si>
    <t>412324xxxxxxxx0647</t>
  </si>
  <si>
    <t>JX4114232024004086</t>
  </si>
  <si>
    <t>184xxxx8580</t>
  </si>
  <si>
    <t>乔格兰</t>
  </si>
  <si>
    <t>411423xxxxxxxx052X</t>
  </si>
  <si>
    <t>JX4114232024004087</t>
  </si>
  <si>
    <t>132xxxx5576</t>
  </si>
  <si>
    <t>翟书英</t>
  </si>
  <si>
    <t>412324xxxxxxxx6563</t>
  </si>
  <si>
    <t>JX4114232024004088</t>
  </si>
  <si>
    <t>137xxxx3147</t>
  </si>
  <si>
    <t>李鸿朋</t>
  </si>
  <si>
    <t>411423xxxxxxxx0575</t>
  </si>
  <si>
    <t>JX4114232024004089</t>
  </si>
  <si>
    <t>156xxxx9253</t>
  </si>
  <si>
    <t>王银阁</t>
  </si>
  <si>
    <t>411423xxxxxxxx6523</t>
  </si>
  <si>
    <t>JX4114232024004090</t>
  </si>
  <si>
    <t>198xxxx7828</t>
  </si>
  <si>
    <t>杨亚磊</t>
  </si>
  <si>
    <t>412324xxxxxxxx0554</t>
  </si>
  <si>
    <t>JX4114232024004091</t>
  </si>
  <si>
    <t>159xxxx3847</t>
  </si>
  <si>
    <t>李若楠</t>
  </si>
  <si>
    <t>411423xxxxxxxx0585</t>
  </si>
  <si>
    <t>JX4114232024004092</t>
  </si>
  <si>
    <t>131xxxx9659</t>
  </si>
  <si>
    <t>安环芝</t>
  </si>
  <si>
    <t>411423xxxxxxxx0666</t>
  </si>
  <si>
    <t>JX4114232024004093</t>
  </si>
  <si>
    <t>155xxxx3389</t>
  </si>
  <si>
    <t>杨冉冉</t>
  </si>
  <si>
    <t>411423xxxxxxxx0527</t>
  </si>
  <si>
    <t>JX4114232024004094</t>
  </si>
  <si>
    <t>152xxxx0115</t>
  </si>
  <si>
    <t>苗书峰</t>
  </si>
  <si>
    <t>412324xxxxxxxx0577</t>
  </si>
  <si>
    <t>JX4114232024004095</t>
  </si>
  <si>
    <t>166xxxx5512</t>
  </si>
  <si>
    <t>段翠苹</t>
  </si>
  <si>
    <t>411423xxxxxxxx0520</t>
  </si>
  <si>
    <t>JX4114232024004096</t>
  </si>
  <si>
    <t>139xxxx1018</t>
  </si>
  <si>
    <t>贾爱勤</t>
  </si>
  <si>
    <t>412324xxxxxxxx0928</t>
  </si>
  <si>
    <t>JX4114232024004097</t>
  </si>
  <si>
    <t>159xxxx2806</t>
  </si>
  <si>
    <t>高传华</t>
  </si>
  <si>
    <t>412324xxxxxxxx0514</t>
  </si>
  <si>
    <t>JX4114232024004098</t>
  </si>
  <si>
    <t>165xxxx9621</t>
  </si>
  <si>
    <t>郭宗力</t>
  </si>
  <si>
    <t>412324xxxxxxxx0573</t>
  </si>
  <si>
    <t>JX4114232024004099</t>
  </si>
  <si>
    <t>135xxxx8403</t>
  </si>
  <si>
    <t>范美英</t>
  </si>
  <si>
    <t>412324xxxxxxxx0568</t>
  </si>
  <si>
    <t>JX4114232024004100</t>
  </si>
  <si>
    <t>152xxxx5166</t>
  </si>
  <si>
    <t>于会芹</t>
  </si>
  <si>
    <t>411423xxxxxxxx054X</t>
  </si>
  <si>
    <t>JX4114232024004101</t>
  </si>
  <si>
    <t>138xxxx1653</t>
  </si>
  <si>
    <t>胡亚丽</t>
  </si>
  <si>
    <t>411423xxxxxxxx0567</t>
  </si>
  <si>
    <t>JX4114232024004102</t>
  </si>
  <si>
    <t>155xxxx8502</t>
  </si>
  <si>
    <t>侯书芳</t>
  </si>
  <si>
    <t>411423xxxxxxxx0546</t>
  </si>
  <si>
    <t>JX4114232024004103</t>
  </si>
  <si>
    <t>183xxxx5070</t>
  </si>
  <si>
    <t>成诗新</t>
  </si>
  <si>
    <t>412324xxxxxxxx0519</t>
  </si>
  <si>
    <t>JX4114232024004104</t>
  </si>
  <si>
    <t>156xxxx8461</t>
  </si>
  <si>
    <t>辛华</t>
  </si>
  <si>
    <t>412324xxxxxxxx0536</t>
  </si>
  <si>
    <t>JX4114232024004105</t>
  </si>
  <si>
    <t>183xxxx3013</t>
  </si>
  <si>
    <t>王凡丽</t>
  </si>
  <si>
    <t>412324xxxxxxxx052X</t>
  </si>
  <si>
    <t>JX4114232024004106</t>
  </si>
  <si>
    <t>158xxxx8752</t>
  </si>
  <si>
    <t>张凤莲</t>
  </si>
  <si>
    <t>412324xxxxxxxx0522</t>
  </si>
  <si>
    <t>JX4114232024004107</t>
  </si>
  <si>
    <t>155xxxx2809</t>
  </si>
  <si>
    <t>潘家豪</t>
  </si>
  <si>
    <t>411423xxxxxxxx0533</t>
  </si>
  <si>
    <t>JX4114232024004108</t>
  </si>
  <si>
    <t>184xxxx7299</t>
  </si>
  <si>
    <t>马静梅</t>
  </si>
  <si>
    <t>411421xxxxxxxx6822</t>
  </si>
  <si>
    <t>JX4114232024004109</t>
  </si>
  <si>
    <t>158xxxx3110</t>
  </si>
  <si>
    <t>房新伟</t>
  </si>
  <si>
    <t>411423xxxxxxxx0563</t>
  </si>
  <si>
    <t>JX4114232024004110</t>
  </si>
  <si>
    <t>135xxxx9780</t>
  </si>
  <si>
    <t>王娟</t>
  </si>
  <si>
    <t>JX4114232024004111</t>
  </si>
  <si>
    <t>132xxxx0596</t>
  </si>
  <si>
    <t>刘先花</t>
  </si>
  <si>
    <t>411423xxxxxxxx6566</t>
  </si>
  <si>
    <t>JX4114232024004112</t>
  </si>
  <si>
    <t>157xxxx5960</t>
  </si>
  <si>
    <t>孔爱芝</t>
  </si>
  <si>
    <t>412324xxxxxxxx0520</t>
  </si>
  <si>
    <t>JX4114232024004113</t>
  </si>
  <si>
    <t>150xxxx4526</t>
  </si>
  <si>
    <t>培训机构（公章）：宁陵县就业创业服务中心    培训地点：柳河镇  培训期次数：第121期  表格时间：2024年11月27日 至2024年12月4日</t>
  </si>
  <si>
    <t>郭爱丽</t>
  </si>
  <si>
    <t>412324xxxxxxxx0706</t>
  </si>
  <si>
    <t>JX4114232024004062</t>
  </si>
  <si>
    <t>柳河吕河</t>
  </si>
  <si>
    <t>151xxxx7202</t>
  </si>
  <si>
    <t>乔爱娇</t>
  </si>
  <si>
    <t>JX4114232024004063</t>
  </si>
  <si>
    <t>152xxxx2998</t>
  </si>
  <si>
    <t>赵战云</t>
  </si>
  <si>
    <t>411423xxxxxxxx0528</t>
  </si>
  <si>
    <t>JX4114232024004064</t>
  </si>
  <si>
    <t>183xxxx6610</t>
  </si>
  <si>
    <t>吕长友</t>
  </si>
  <si>
    <t>411423xxxxxxxx0698</t>
  </si>
  <si>
    <t>JX4114232024004065</t>
  </si>
  <si>
    <t>158xxxx0128</t>
  </si>
  <si>
    <t>曹建军</t>
  </si>
  <si>
    <t>JX4114232024004066</t>
  </si>
  <si>
    <t>柳河李楼</t>
  </si>
  <si>
    <t>153xxxx0383</t>
  </si>
  <si>
    <t>杨亚南</t>
  </si>
  <si>
    <t>411423xxxxxxxx0517</t>
  </si>
  <si>
    <t>JX4114232024004067</t>
  </si>
  <si>
    <t>柳河杨菜园</t>
  </si>
  <si>
    <t>175xxxx4366</t>
  </si>
  <si>
    <t>刘燕丽</t>
  </si>
  <si>
    <t>JX4114232024004068</t>
  </si>
  <si>
    <t>柳河杨楼</t>
  </si>
  <si>
    <t>136xxxx9297</t>
  </si>
  <si>
    <t>杨相玲</t>
  </si>
  <si>
    <t>412324xxxxxxxx0588</t>
  </si>
  <si>
    <t>JX4114232024004069</t>
  </si>
  <si>
    <t>柳河五卜</t>
  </si>
  <si>
    <t>134xxxx0908</t>
  </si>
  <si>
    <t>李楠楠</t>
  </si>
  <si>
    <t>411423xxxxxxxx0583</t>
  </si>
  <si>
    <t>JX4114232024004070</t>
  </si>
  <si>
    <t>民权王庄</t>
  </si>
  <si>
    <t>135xxxx0595</t>
  </si>
  <si>
    <t>王兰英</t>
  </si>
  <si>
    <t>412324xxxxxxxx0564</t>
  </si>
  <si>
    <t>JX4114232024004071</t>
  </si>
  <si>
    <t>柳河张小楼</t>
  </si>
  <si>
    <t>131xxxx9171</t>
  </si>
  <si>
    <t>韩六勤</t>
  </si>
  <si>
    <t>412323xxxxxxxx4047</t>
  </si>
  <si>
    <t>JX4114232024004072</t>
  </si>
  <si>
    <t>159xxxx1718</t>
  </si>
  <si>
    <t>郭均伟</t>
  </si>
  <si>
    <t>411423xxxxxxxx0570</t>
  </si>
  <si>
    <t>JX4114232024004073</t>
  </si>
  <si>
    <t>柳河郭庄</t>
  </si>
  <si>
    <t>198xxxx1280</t>
  </si>
  <si>
    <t>王晓君</t>
  </si>
  <si>
    <t>411423xxxxxxxx0549</t>
  </si>
  <si>
    <t>JX4114232024004074</t>
  </si>
  <si>
    <t>柳河康庄</t>
  </si>
  <si>
    <t>150xxxx1015</t>
  </si>
  <si>
    <t>李富花</t>
  </si>
  <si>
    <t>412324xxxxxxxx5063</t>
  </si>
  <si>
    <t>JX4114232024004075</t>
  </si>
  <si>
    <t>新疆福海县</t>
  </si>
  <si>
    <t>198xxxx9226</t>
  </si>
  <si>
    <t>赵来花</t>
  </si>
  <si>
    <t>回</t>
  </si>
  <si>
    <t>412324xxxxxxxx0045</t>
  </si>
  <si>
    <t>JX4114232024004076</t>
  </si>
  <si>
    <t>柳河集</t>
  </si>
  <si>
    <t>176xxxx0725</t>
  </si>
  <si>
    <t>马艳丽</t>
  </si>
  <si>
    <t>JX4114232024004077</t>
  </si>
  <si>
    <t>柳河火食店</t>
  </si>
  <si>
    <t>152xxxx5446</t>
  </si>
  <si>
    <t>陈玉花</t>
  </si>
  <si>
    <t>411423xxxxxxxx0522</t>
  </si>
  <si>
    <t>JX4114232024004078</t>
  </si>
  <si>
    <t>柳河闫庄</t>
  </si>
  <si>
    <t>138xxxx3564</t>
  </si>
  <si>
    <t>潘焕霞</t>
  </si>
  <si>
    <t>412324xxxxxxxx0523</t>
  </si>
  <si>
    <t>JX4114232024004079</t>
  </si>
  <si>
    <t>柳河文庄</t>
  </si>
  <si>
    <t>176xxxx9236</t>
  </si>
  <si>
    <t>张俊霞</t>
  </si>
  <si>
    <t>412324xxxxxxxx0543</t>
  </si>
  <si>
    <t>JX4114232024004080</t>
  </si>
  <si>
    <t>176xxxx9491</t>
  </si>
  <si>
    <t>宋忠平</t>
  </si>
  <si>
    <t>411423xxxxxxxx0696</t>
  </si>
  <si>
    <t>JX4114232024004081</t>
  </si>
  <si>
    <t>柳河宋庄</t>
  </si>
  <si>
    <t>180xxxx5210</t>
  </si>
  <si>
    <t>马倩倩</t>
  </si>
  <si>
    <t>JX4114232024004082</t>
  </si>
  <si>
    <t>柳河赵尔庄</t>
  </si>
  <si>
    <t>197xxxx8772</t>
  </si>
  <si>
    <t>彭丹丹</t>
  </si>
  <si>
    <t>341221xxxxxxxx292X</t>
  </si>
  <si>
    <t>JX4114232024004083</t>
  </si>
  <si>
    <t>150xxxx0783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</si>
</sst>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555555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  <scheme val="major"/>
    </font>
    <font>
      <b/>
      <sz val="20"/>
      <color rgb="FFFF00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9.75"/>
      <color rgb="FF555555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opLeftCell="C1" workbookViewId="0">
      <selection activeCell="M16" sqref="M16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5.44166666666667" style="1" customWidth="1"/>
    <col min="4" max="4" width="19.775" style="1" customWidth="1"/>
    <col min="5" max="5" width="20.8916666666667" style="1" customWidth="1"/>
    <col min="6" max="6" width="19.1083333333333" style="1" customWidth="1"/>
    <col min="7" max="7" width="36.5" style="1" customWidth="1"/>
    <col min="8" max="8" width="12.8916666666667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ht="19" customHeight="1" spans="1:11">
      <c r="A6" s="10">
        <v>1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5">
        <v>82</v>
      </c>
      <c r="K6" s="5">
        <v>74</v>
      </c>
    </row>
    <row r="7" ht="19" customHeight="1" spans="1:11">
      <c r="A7" s="10">
        <v>2</v>
      </c>
      <c r="B7" s="6" t="s">
        <v>23</v>
      </c>
      <c r="C7" s="6" t="s">
        <v>16</v>
      </c>
      <c r="D7" s="6" t="s">
        <v>17</v>
      </c>
      <c r="E7" s="6" t="s">
        <v>24</v>
      </c>
      <c r="F7" s="6" t="s">
        <v>25</v>
      </c>
      <c r="G7" s="6" t="s">
        <v>26</v>
      </c>
      <c r="H7" s="6" t="s">
        <v>27</v>
      </c>
      <c r="I7" s="6" t="s">
        <v>22</v>
      </c>
      <c r="J7" s="5">
        <v>74</v>
      </c>
      <c r="K7" s="5">
        <v>63</v>
      </c>
    </row>
    <row r="8" ht="19" customHeight="1" spans="1:11">
      <c r="A8" s="10">
        <v>3</v>
      </c>
      <c r="B8" s="6" t="s">
        <v>28</v>
      </c>
      <c r="C8" s="6" t="s">
        <v>16</v>
      </c>
      <c r="D8" s="6" t="s">
        <v>17</v>
      </c>
      <c r="E8" s="6" t="s">
        <v>29</v>
      </c>
      <c r="F8" s="6" t="s">
        <v>30</v>
      </c>
      <c r="G8" s="6" t="s">
        <v>31</v>
      </c>
      <c r="H8" s="6" t="s">
        <v>32</v>
      </c>
      <c r="I8" s="6" t="s">
        <v>22</v>
      </c>
      <c r="J8" s="5">
        <v>68</v>
      </c>
      <c r="K8" s="5">
        <v>63</v>
      </c>
    </row>
    <row r="9" customHeight="1" spans="1:11">
      <c r="A9" s="10">
        <v>4</v>
      </c>
      <c r="B9" s="6" t="s">
        <v>33</v>
      </c>
      <c r="C9" s="6" t="s">
        <v>34</v>
      </c>
      <c r="D9" s="6" t="s">
        <v>17</v>
      </c>
      <c r="E9" s="6" t="s">
        <v>35</v>
      </c>
      <c r="F9" s="6" t="s">
        <v>36</v>
      </c>
      <c r="G9" s="6" t="s">
        <v>37</v>
      </c>
      <c r="H9" s="6" t="s">
        <v>38</v>
      </c>
      <c r="I9" s="6" t="s">
        <v>22</v>
      </c>
      <c r="J9" s="5">
        <v>60</v>
      </c>
      <c r="K9" s="5">
        <v>63</v>
      </c>
    </row>
    <row r="10" ht="19" customHeight="1" spans="1:11">
      <c r="A10" s="10">
        <v>5</v>
      </c>
      <c r="B10" s="6" t="s">
        <v>39</v>
      </c>
      <c r="C10" s="6" t="s">
        <v>16</v>
      </c>
      <c r="D10" s="6" t="s">
        <v>17</v>
      </c>
      <c r="E10" s="6" t="s">
        <v>40</v>
      </c>
      <c r="F10" s="6" t="s">
        <v>41</v>
      </c>
      <c r="G10" s="6" t="s">
        <v>42</v>
      </c>
      <c r="H10" s="6" t="s">
        <v>43</v>
      </c>
      <c r="I10" s="6" t="s">
        <v>22</v>
      </c>
      <c r="J10" s="5">
        <v>88</v>
      </c>
      <c r="K10" s="5">
        <v>71</v>
      </c>
    </row>
    <row r="11" ht="19" customHeight="1" spans="1:11">
      <c r="A11" s="10">
        <v>6</v>
      </c>
      <c r="B11" s="6" t="s">
        <v>44</v>
      </c>
      <c r="C11" s="6" t="s">
        <v>16</v>
      </c>
      <c r="D11" s="6" t="s">
        <v>17</v>
      </c>
      <c r="E11" s="6" t="s">
        <v>45</v>
      </c>
      <c r="F11" s="6" t="s">
        <v>46</v>
      </c>
      <c r="G11" s="6" t="s">
        <v>47</v>
      </c>
      <c r="H11" s="6" t="s">
        <v>48</v>
      </c>
      <c r="I11" s="6" t="s">
        <v>22</v>
      </c>
      <c r="J11" s="5">
        <v>88</v>
      </c>
      <c r="K11" s="5">
        <v>61</v>
      </c>
    </row>
    <row r="12" customHeight="1" spans="1:11">
      <c r="A12" s="10">
        <v>7</v>
      </c>
      <c r="B12" s="6" t="s">
        <v>49</v>
      </c>
      <c r="C12" s="6" t="s">
        <v>16</v>
      </c>
      <c r="D12" s="6" t="s">
        <v>17</v>
      </c>
      <c r="E12" s="6" t="s">
        <v>50</v>
      </c>
      <c r="F12" s="6" t="s">
        <v>51</v>
      </c>
      <c r="G12" s="6" t="s">
        <v>52</v>
      </c>
      <c r="H12" s="6" t="s">
        <v>53</v>
      </c>
      <c r="I12" s="6" t="s">
        <v>22</v>
      </c>
      <c r="J12" s="5">
        <v>78</v>
      </c>
      <c r="K12" s="5">
        <v>73</v>
      </c>
    </row>
    <row r="13" ht="19" customHeight="1" spans="1:11">
      <c r="A13" s="10">
        <v>8</v>
      </c>
      <c r="B13" s="6" t="s">
        <v>54</v>
      </c>
      <c r="C13" s="6" t="s">
        <v>34</v>
      </c>
      <c r="D13" s="6" t="s">
        <v>17</v>
      </c>
      <c r="E13" s="6" t="s">
        <v>55</v>
      </c>
      <c r="F13" s="6" t="s">
        <v>56</v>
      </c>
      <c r="G13" s="6" t="s">
        <v>57</v>
      </c>
      <c r="H13" s="6" t="s">
        <v>53</v>
      </c>
      <c r="I13" s="6" t="s">
        <v>22</v>
      </c>
      <c r="J13" s="5">
        <v>70</v>
      </c>
      <c r="K13" s="5">
        <v>73</v>
      </c>
    </row>
    <row r="14" ht="19" customHeight="1" spans="1:11">
      <c r="A14" s="10">
        <v>9</v>
      </c>
      <c r="B14" s="6" t="s">
        <v>58</v>
      </c>
      <c r="C14" s="6" t="s">
        <v>16</v>
      </c>
      <c r="D14" s="6" t="s">
        <v>17</v>
      </c>
      <c r="E14" s="6" t="s">
        <v>59</v>
      </c>
      <c r="F14" s="6" t="s">
        <v>60</v>
      </c>
      <c r="G14" s="6" t="s">
        <v>61</v>
      </c>
      <c r="H14" s="6" t="s">
        <v>62</v>
      </c>
      <c r="I14" s="6" t="s">
        <v>22</v>
      </c>
      <c r="J14" s="5">
        <v>69</v>
      </c>
      <c r="K14" s="5">
        <v>76</v>
      </c>
    </row>
    <row r="15" ht="19" customHeight="1" spans="1:11">
      <c r="A15" s="10">
        <v>10</v>
      </c>
      <c r="B15" s="6" t="s">
        <v>63</v>
      </c>
      <c r="C15" s="6" t="s">
        <v>16</v>
      </c>
      <c r="D15" s="6" t="s">
        <v>17</v>
      </c>
      <c r="E15" s="6" t="s">
        <v>64</v>
      </c>
      <c r="F15" s="6" t="s">
        <v>65</v>
      </c>
      <c r="G15" s="6" t="s">
        <v>66</v>
      </c>
      <c r="H15" s="6" t="s">
        <v>67</v>
      </c>
      <c r="I15" s="6" t="s">
        <v>22</v>
      </c>
      <c r="J15" s="5">
        <v>78</v>
      </c>
      <c r="K15" s="5">
        <v>65</v>
      </c>
    </row>
    <row r="16" ht="19" customHeight="1" spans="1:11">
      <c r="A16" s="10">
        <v>11</v>
      </c>
      <c r="B16" s="6" t="s">
        <v>68</v>
      </c>
      <c r="C16" s="6" t="s">
        <v>16</v>
      </c>
      <c r="D16" s="6" t="s">
        <v>17</v>
      </c>
      <c r="E16" s="6" t="s">
        <v>69</v>
      </c>
      <c r="F16" s="6" t="s">
        <v>70</v>
      </c>
      <c r="G16" s="6" t="s">
        <v>71</v>
      </c>
      <c r="H16" s="6" t="s">
        <v>72</v>
      </c>
      <c r="I16" s="6" t="s">
        <v>22</v>
      </c>
      <c r="J16" s="5">
        <v>76</v>
      </c>
      <c r="K16" s="5">
        <v>70</v>
      </c>
    </row>
    <row r="17" customHeight="1" spans="1:11">
      <c r="A17" s="10">
        <v>12</v>
      </c>
      <c r="B17" s="6" t="s">
        <v>73</v>
      </c>
      <c r="C17" s="6" t="s">
        <v>16</v>
      </c>
      <c r="D17" s="6" t="s">
        <v>17</v>
      </c>
      <c r="E17" s="6" t="s">
        <v>74</v>
      </c>
      <c r="F17" s="6" t="s">
        <v>75</v>
      </c>
      <c r="G17" s="6" t="s">
        <v>76</v>
      </c>
      <c r="H17" s="6" t="s">
        <v>77</v>
      </c>
      <c r="I17" s="6" t="s">
        <v>22</v>
      </c>
      <c r="J17" s="5">
        <v>76</v>
      </c>
      <c r="K17" s="5">
        <v>68</v>
      </c>
    </row>
    <row r="18" customHeight="1" spans="1:11">
      <c r="A18" s="10">
        <v>13</v>
      </c>
      <c r="B18" s="6" t="s">
        <v>78</v>
      </c>
      <c r="C18" s="6" t="s">
        <v>16</v>
      </c>
      <c r="D18" s="6" t="s">
        <v>17</v>
      </c>
      <c r="E18" s="6" t="s">
        <v>79</v>
      </c>
      <c r="F18" s="6" t="s">
        <v>80</v>
      </c>
      <c r="G18" s="6" t="s">
        <v>81</v>
      </c>
      <c r="H18" s="6" t="s">
        <v>82</v>
      </c>
      <c r="I18" s="6" t="s">
        <v>22</v>
      </c>
      <c r="J18" s="5">
        <v>66</v>
      </c>
      <c r="K18" s="5">
        <v>69</v>
      </c>
    </row>
    <row r="19" customHeight="1" spans="1:11">
      <c r="A19" s="10">
        <v>14</v>
      </c>
      <c r="B19" s="6" t="s">
        <v>83</v>
      </c>
      <c r="C19" s="6" t="s">
        <v>16</v>
      </c>
      <c r="D19" s="6" t="s">
        <v>17</v>
      </c>
      <c r="E19" s="6" t="s">
        <v>84</v>
      </c>
      <c r="F19" s="6" t="s">
        <v>85</v>
      </c>
      <c r="G19" s="6" t="s">
        <v>86</v>
      </c>
      <c r="H19" s="6" t="s">
        <v>87</v>
      </c>
      <c r="I19" s="6" t="s">
        <v>22</v>
      </c>
      <c r="J19" s="5">
        <v>78</v>
      </c>
      <c r="K19" s="5">
        <v>78</v>
      </c>
    </row>
    <row r="20" customHeight="1" spans="1:11">
      <c r="A20" s="10">
        <v>15</v>
      </c>
      <c r="B20" s="6" t="s">
        <v>88</v>
      </c>
      <c r="C20" s="6" t="s">
        <v>34</v>
      </c>
      <c r="D20" s="6" t="s">
        <v>17</v>
      </c>
      <c r="E20" s="6" t="s">
        <v>89</v>
      </c>
      <c r="F20" s="6" t="s">
        <v>90</v>
      </c>
      <c r="G20" s="6" t="s">
        <v>91</v>
      </c>
      <c r="H20" s="6" t="s">
        <v>92</v>
      </c>
      <c r="I20" s="6" t="s">
        <v>22</v>
      </c>
      <c r="J20" s="5">
        <v>64</v>
      </c>
      <c r="K20" s="5">
        <v>67</v>
      </c>
    </row>
    <row r="21" customHeight="1" spans="1:11">
      <c r="A21" s="10">
        <v>16</v>
      </c>
      <c r="B21" s="6" t="s">
        <v>93</v>
      </c>
      <c r="C21" s="6" t="s">
        <v>16</v>
      </c>
      <c r="D21" s="6" t="s">
        <v>17</v>
      </c>
      <c r="E21" s="6" t="s">
        <v>94</v>
      </c>
      <c r="F21" s="6" t="s">
        <v>95</v>
      </c>
      <c r="G21" s="6" t="s">
        <v>96</v>
      </c>
      <c r="H21" s="6" t="s">
        <v>97</v>
      </c>
      <c r="I21" s="6" t="s">
        <v>22</v>
      </c>
      <c r="J21" s="5">
        <v>86</v>
      </c>
      <c r="K21" s="5">
        <v>63</v>
      </c>
    </row>
    <row r="22" customHeight="1" spans="1:11">
      <c r="A22" s="10">
        <v>17</v>
      </c>
      <c r="B22" s="6" t="s">
        <v>98</v>
      </c>
      <c r="C22" s="6" t="s">
        <v>34</v>
      </c>
      <c r="D22" s="6" t="s">
        <v>17</v>
      </c>
      <c r="E22" s="6" t="s">
        <v>99</v>
      </c>
      <c r="F22" s="6" t="s">
        <v>100</v>
      </c>
      <c r="G22" s="6" t="s">
        <v>101</v>
      </c>
      <c r="H22" s="6" t="s">
        <v>102</v>
      </c>
      <c r="I22" s="6" t="s">
        <v>22</v>
      </c>
      <c r="J22" s="5">
        <v>64</v>
      </c>
      <c r="K22" s="5">
        <v>61</v>
      </c>
    </row>
    <row r="23" customHeight="1" spans="1:11">
      <c r="A23" s="10">
        <v>18</v>
      </c>
      <c r="B23" s="6" t="s">
        <v>103</v>
      </c>
      <c r="C23" s="6" t="s">
        <v>16</v>
      </c>
      <c r="D23" s="6" t="s">
        <v>17</v>
      </c>
      <c r="E23" s="6" t="s">
        <v>104</v>
      </c>
      <c r="F23" s="6" t="s">
        <v>105</v>
      </c>
      <c r="G23" s="6" t="s">
        <v>106</v>
      </c>
      <c r="H23" s="6" t="s">
        <v>107</v>
      </c>
      <c r="I23" s="6" t="s">
        <v>22</v>
      </c>
      <c r="J23" s="5">
        <v>84</v>
      </c>
      <c r="K23" s="5">
        <v>74</v>
      </c>
    </row>
    <row r="24" customHeight="1" spans="1:11">
      <c r="A24" s="10">
        <v>19</v>
      </c>
      <c r="B24" s="6" t="s">
        <v>108</v>
      </c>
      <c r="C24" s="6" t="s">
        <v>16</v>
      </c>
      <c r="D24" s="6" t="s">
        <v>17</v>
      </c>
      <c r="E24" s="6" t="s">
        <v>109</v>
      </c>
      <c r="F24" s="6" t="s">
        <v>110</v>
      </c>
      <c r="G24" s="6" t="s">
        <v>111</v>
      </c>
      <c r="H24" s="6" t="s">
        <v>112</v>
      </c>
      <c r="I24" s="6" t="s">
        <v>22</v>
      </c>
      <c r="J24" s="5">
        <v>86</v>
      </c>
      <c r="K24" s="5">
        <v>74</v>
      </c>
    </row>
    <row r="25" s="1" customFormat="1" ht="38" customHeight="1" spans="1:11">
      <c r="A25" s="10"/>
      <c r="B25" s="5"/>
      <c r="C25" s="16" t="s">
        <v>113</v>
      </c>
      <c r="D25" s="16"/>
      <c r="E25" s="16"/>
      <c r="F25" s="16"/>
      <c r="G25" s="16"/>
      <c r="H25" s="16"/>
      <c r="I25" s="16"/>
      <c r="J25" s="16"/>
      <c r="K25" s="16"/>
    </row>
  </sheetData>
  <mergeCells count="14">
    <mergeCell ref="A1:B1"/>
    <mergeCell ref="A2:K2"/>
    <mergeCell ref="A3:K3"/>
    <mergeCell ref="J4:K4"/>
    <mergeCell ref="C25:K2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selection activeCell="O12" sqref="O12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22.3333333333333" style="1" customWidth="1"/>
    <col min="6" max="6" width="17.875" style="1" customWidth="1"/>
    <col min="7" max="7" width="17.25" style="1" customWidth="1"/>
    <col min="8" max="8" width="13.7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114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ht="19" customHeight="1" spans="1:11">
      <c r="A6" s="10">
        <v>1</v>
      </c>
      <c r="B6" s="6" t="s">
        <v>115</v>
      </c>
      <c r="C6" s="6" t="s">
        <v>34</v>
      </c>
      <c r="D6" s="6" t="s">
        <v>116</v>
      </c>
      <c r="E6" s="6" t="s">
        <v>117</v>
      </c>
      <c r="F6" s="6" t="s">
        <v>118</v>
      </c>
      <c r="G6" s="6" t="s">
        <v>119</v>
      </c>
      <c r="H6" s="6" t="s">
        <v>120</v>
      </c>
      <c r="I6" s="6" t="s">
        <v>121</v>
      </c>
      <c r="J6" s="5">
        <v>90</v>
      </c>
      <c r="K6" s="5">
        <v>78</v>
      </c>
    </row>
    <row r="7" ht="19" customHeight="1" spans="1:11">
      <c r="A7" s="10">
        <v>2</v>
      </c>
      <c r="B7" s="6" t="s">
        <v>122</v>
      </c>
      <c r="C7" s="6" t="s">
        <v>16</v>
      </c>
      <c r="D7" s="6" t="s">
        <v>116</v>
      </c>
      <c r="E7" s="6" t="s">
        <v>123</v>
      </c>
      <c r="F7" s="6" t="s">
        <v>124</v>
      </c>
      <c r="G7" s="6" t="s">
        <v>119</v>
      </c>
      <c r="H7" s="6" t="s">
        <v>125</v>
      </c>
      <c r="I7" s="6" t="s">
        <v>121</v>
      </c>
      <c r="J7" s="5">
        <v>82</v>
      </c>
      <c r="K7" s="5">
        <v>80</v>
      </c>
    </row>
    <row r="8" ht="19" customHeight="1" spans="1:11">
      <c r="A8" s="10">
        <v>3</v>
      </c>
      <c r="B8" s="6" t="s">
        <v>126</v>
      </c>
      <c r="C8" s="6" t="s">
        <v>34</v>
      </c>
      <c r="D8" s="6" t="s">
        <v>116</v>
      </c>
      <c r="E8" s="6" t="s">
        <v>127</v>
      </c>
      <c r="F8" s="6" t="s">
        <v>128</v>
      </c>
      <c r="G8" s="6" t="s">
        <v>119</v>
      </c>
      <c r="H8" s="6" t="s">
        <v>129</v>
      </c>
      <c r="I8" s="6" t="s">
        <v>121</v>
      </c>
      <c r="J8" s="5">
        <v>84</v>
      </c>
      <c r="K8" s="5">
        <v>88</v>
      </c>
    </row>
    <row r="9" ht="19" customHeight="1" spans="1:11">
      <c r="A9" s="10">
        <v>4</v>
      </c>
      <c r="B9" s="6" t="s">
        <v>130</v>
      </c>
      <c r="C9" s="6" t="s">
        <v>16</v>
      </c>
      <c r="D9" s="6" t="s">
        <v>116</v>
      </c>
      <c r="E9" s="6" t="s">
        <v>131</v>
      </c>
      <c r="F9" s="6" t="s">
        <v>132</v>
      </c>
      <c r="G9" s="6" t="s">
        <v>119</v>
      </c>
      <c r="H9" s="6" t="s">
        <v>133</v>
      </c>
      <c r="I9" s="6" t="s">
        <v>121</v>
      </c>
      <c r="J9" s="5">
        <v>90</v>
      </c>
      <c r="K9" s="5">
        <v>78</v>
      </c>
    </row>
    <row r="10" ht="19" customHeight="1" spans="1:11">
      <c r="A10" s="10">
        <v>5</v>
      </c>
      <c r="B10" s="6" t="s">
        <v>134</v>
      </c>
      <c r="C10" s="6" t="s">
        <v>16</v>
      </c>
      <c r="D10" s="6" t="s">
        <v>116</v>
      </c>
      <c r="E10" s="6" t="s">
        <v>135</v>
      </c>
      <c r="F10" s="6" t="s">
        <v>136</v>
      </c>
      <c r="G10" s="6" t="s">
        <v>119</v>
      </c>
      <c r="H10" s="6" t="s">
        <v>133</v>
      </c>
      <c r="I10" s="6" t="s">
        <v>121</v>
      </c>
      <c r="J10" s="5">
        <v>90</v>
      </c>
      <c r="K10" s="5">
        <v>76</v>
      </c>
    </row>
    <row r="11" ht="19" customHeight="1" spans="1:11">
      <c r="A11" s="10">
        <v>6</v>
      </c>
      <c r="B11" s="6" t="s">
        <v>137</v>
      </c>
      <c r="C11" s="6" t="s">
        <v>16</v>
      </c>
      <c r="D11" s="6" t="s">
        <v>116</v>
      </c>
      <c r="E11" s="6" t="s">
        <v>138</v>
      </c>
      <c r="F11" s="6" t="s">
        <v>139</v>
      </c>
      <c r="G11" s="6" t="s">
        <v>119</v>
      </c>
      <c r="H11" s="6" t="s">
        <v>133</v>
      </c>
      <c r="I11" s="6" t="s">
        <v>121</v>
      </c>
      <c r="J11" s="5">
        <v>94</v>
      </c>
      <c r="K11" s="5">
        <v>88</v>
      </c>
    </row>
    <row r="12" ht="19" customHeight="1" spans="1:11">
      <c r="A12" s="10">
        <v>7</v>
      </c>
      <c r="B12" s="6" t="s">
        <v>140</v>
      </c>
      <c r="C12" s="6" t="s">
        <v>34</v>
      </c>
      <c r="D12" s="6" t="s">
        <v>116</v>
      </c>
      <c r="E12" s="6" t="s">
        <v>141</v>
      </c>
      <c r="F12" s="6" t="s">
        <v>142</v>
      </c>
      <c r="G12" s="6" t="s">
        <v>119</v>
      </c>
      <c r="H12" s="6" t="s">
        <v>143</v>
      </c>
      <c r="I12" s="6" t="s">
        <v>121</v>
      </c>
      <c r="J12" s="5">
        <v>90</v>
      </c>
      <c r="K12" s="5">
        <v>80</v>
      </c>
    </row>
    <row r="13" customHeight="1" spans="1:11">
      <c r="A13" s="10">
        <v>8</v>
      </c>
      <c r="B13" s="6" t="s">
        <v>144</v>
      </c>
      <c r="C13" s="6" t="s">
        <v>34</v>
      </c>
      <c r="D13" s="6" t="s">
        <v>116</v>
      </c>
      <c r="E13" s="6" t="s">
        <v>145</v>
      </c>
      <c r="F13" s="6" t="s">
        <v>146</v>
      </c>
      <c r="G13" s="6" t="s">
        <v>119</v>
      </c>
      <c r="H13" s="6" t="s">
        <v>147</v>
      </c>
      <c r="I13" s="6" t="s">
        <v>121</v>
      </c>
      <c r="J13" s="5">
        <v>94</v>
      </c>
      <c r="K13" s="5">
        <v>82</v>
      </c>
    </row>
    <row r="14" customHeight="1" spans="1:11">
      <c r="A14" s="10">
        <v>9</v>
      </c>
      <c r="B14" s="6" t="s">
        <v>148</v>
      </c>
      <c r="C14" s="6" t="s">
        <v>16</v>
      </c>
      <c r="D14" s="6" t="s">
        <v>116</v>
      </c>
      <c r="E14" s="6" t="s">
        <v>149</v>
      </c>
      <c r="F14" s="6" t="s">
        <v>150</v>
      </c>
      <c r="G14" s="6" t="s">
        <v>119</v>
      </c>
      <c r="H14" s="6" t="s">
        <v>151</v>
      </c>
      <c r="I14" s="6" t="s">
        <v>121</v>
      </c>
      <c r="J14" s="5">
        <v>92</v>
      </c>
      <c r="K14" s="5">
        <v>82</v>
      </c>
    </row>
    <row r="15" customHeight="1" spans="1:11">
      <c r="A15" s="10">
        <v>10</v>
      </c>
      <c r="B15" s="6" t="s">
        <v>152</v>
      </c>
      <c r="C15" s="6" t="s">
        <v>34</v>
      </c>
      <c r="D15" s="6" t="s">
        <v>116</v>
      </c>
      <c r="E15" s="6" t="s">
        <v>153</v>
      </c>
      <c r="F15" s="6" t="s">
        <v>154</v>
      </c>
      <c r="G15" s="6" t="s">
        <v>119</v>
      </c>
      <c r="H15" s="6" t="s">
        <v>155</v>
      </c>
      <c r="I15" s="6" t="s">
        <v>121</v>
      </c>
      <c r="J15" s="5">
        <v>92</v>
      </c>
      <c r="K15" s="5">
        <v>80</v>
      </c>
    </row>
    <row r="16" customHeight="1" spans="1:11">
      <c r="A16" s="10">
        <v>11</v>
      </c>
      <c r="B16" s="6" t="s">
        <v>156</v>
      </c>
      <c r="C16" s="6" t="s">
        <v>16</v>
      </c>
      <c r="D16" s="6" t="s">
        <v>116</v>
      </c>
      <c r="E16" s="6" t="s">
        <v>157</v>
      </c>
      <c r="F16" s="6" t="s">
        <v>158</v>
      </c>
      <c r="G16" s="6" t="s">
        <v>119</v>
      </c>
      <c r="H16" s="6" t="s">
        <v>159</v>
      </c>
      <c r="I16" s="6" t="s">
        <v>121</v>
      </c>
      <c r="J16" s="5">
        <v>80</v>
      </c>
      <c r="K16" s="5">
        <v>88</v>
      </c>
    </row>
    <row r="17" customHeight="1" spans="1:11">
      <c r="A17" s="10">
        <v>12</v>
      </c>
      <c r="B17" s="6" t="s">
        <v>160</v>
      </c>
      <c r="C17" s="6" t="s">
        <v>16</v>
      </c>
      <c r="D17" s="6" t="s">
        <v>116</v>
      </c>
      <c r="E17" s="6" t="s">
        <v>161</v>
      </c>
      <c r="F17" s="6" t="s">
        <v>162</v>
      </c>
      <c r="G17" s="6" t="s">
        <v>119</v>
      </c>
      <c r="H17" s="6" t="s">
        <v>163</v>
      </c>
      <c r="I17" s="6" t="s">
        <v>121</v>
      </c>
      <c r="J17" s="5">
        <v>88</v>
      </c>
      <c r="K17" s="5">
        <v>78</v>
      </c>
    </row>
    <row r="18" customHeight="1" spans="1:11">
      <c r="A18" s="10">
        <v>13</v>
      </c>
      <c r="B18" s="6" t="s">
        <v>164</v>
      </c>
      <c r="C18" s="6" t="s">
        <v>34</v>
      </c>
      <c r="D18" s="6" t="s">
        <v>116</v>
      </c>
      <c r="E18" s="6" t="s">
        <v>165</v>
      </c>
      <c r="F18" s="6" t="s">
        <v>166</v>
      </c>
      <c r="G18" s="6" t="s">
        <v>119</v>
      </c>
      <c r="H18" s="6" t="s">
        <v>167</v>
      </c>
      <c r="I18" s="6" t="s">
        <v>121</v>
      </c>
      <c r="J18" s="5">
        <v>84</v>
      </c>
      <c r="K18" s="5">
        <v>76</v>
      </c>
    </row>
    <row r="19" customHeight="1" spans="1:11">
      <c r="A19" s="10">
        <v>14</v>
      </c>
      <c r="B19" s="6" t="s">
        <v>168</v>
      </c>
      <c r="C19" s="6" t="s">
        <v>16</v>
      </c>
      <c r="D19" s="6" t="s">
        <v>116</v>
      </c>
      <c r="E19" s="6" t="s">
        <v>169</v>
      </c>
      <c r="F19" s="6" t="s">
        <v>170</v>
      </c>
      <c r="G19" s="6" t="s">
        <v>119</v>
      </c>
      <c r="H19" s="6" t="s">
        <v>171</v>
      </c>
      <c r="I19" s="6" t="s">
        <v>121</v>
      </c>
      <c r="J19" s="5">
        <v>94</v>
      </c>
      <c r="K19" s="10">
        <v>88</v>
      </c>
    </row>
    <row r="20" customHeight="1" spans="1:11">
      <c r="A20" s="10">
        <v>15</v>
      </c>
      <c r="B20" s="6" t="s">
        <v>172</v>
      </c>
      <c r="C20" s="6" t="s">
        <v>16</v>
      </c>
      <c r="D20" s="6" t="s">
        <v>116</v>
      </c>
      <c r="E20" s="6" t="s">
        <v>173</v>
      </c>
      <c r="F20" s="6" t="s">
        <v>174</v>
      </c>
      <c r="G20" s="6" t="s">
        <v>119</v>
      </c>
      <c r="H20" s="6" t="s">
        <v>175</v>
      </c>
      <c r="I20" s="6" t="s">
        <v>121</v>
      </c>
      <c r="J20" s="5">
        <v>90</v>
      </c>
      <c r="K20" s="10">
        <v>68</v>
      </c>
    </row>
    <row r="21" customHeight="1" spans="1:11">
      <c r="A21" s="10">
        <v>16</v>
      </c>
      <c r="B21" s="6" t="s">
        <v>176</v>
      </c>
      <c r="C21" s="6" t="s">
        <v>16</v>
      </c>
      <c r="D21" s="6" t="s">
        <v>116</v>
      </c>
      <c r="E21" s="6" t="s">
        <v>177</v>
      </c>
      <c r="F21" s="6" t="s">
        <v>178</v>
      </c>
      <c r="G21" s="6" t="s">
        <v>119</v>
      </c>
      <c r="H21" s="6" t="s">
        <v>179</v>
      </c>
      <c r="I21" s="6" t="s">
        <v>121</v>
      </c>
      <c r="J21" s="5">
        <v>96</v>
      </c>
      <c r="K21" s="10">
        <v>70</v>
      </c>
    </row>
    <row r="22" s="1" customFormat="1" customHeight="1" spans="1:11">
      <c r="A22" s="10">
        <v>17</v>
      </c>
      <c r="B22" s="6" t="s">
        <v>180</v>
      </c>
      <c r="C22" s="6" t="s">
        <v>34</v>
      </c>
      <c r="D22" s="6" t="s">
        <v>116</v>
      </c>
      <c r="E22" s="6" t="s">
        <v>145</v>
      </c>
      <c r="F22" s="6" t="s">
        <v>181</v>
      </c>
      <c r="G22" s="6" t="s">
        <v>119</v>
      </c>
      <c r="H22" s="6" t="s">
        <v>182</v>
      </c>
      <c r="I22" s="6" t="s">
        <v>121</v>
      </c>
      <c r="J22" s="5">
        <v>88</v>
      </c>
      <c r="K22" s="10">
        <v>82</v>
      </c>
    </row>
    <row r="23" customHeight="1" spans="1:11">
      <c r="A23" s="10">
        <v>18</v>
      </c>
      <c r="B23" s="6" t="s">
        <v>183</v>
      </c>
      <c r="C23" s="6" t="s">
        <v>16</v>
      </c>
      <c r="D23" s="6" t="s">
        <v>116</v>
      </c>
      <c r="E23" s="6" t="s">
        <v>184</v>
      </c>
      <c r="F23" s="6" t="s">
        <v>185</v>
      </c>
      <c r="G23" s="6" t="s">
        <v>119</v>
      </c>
      <c r="H23" s="6" t="s">
        <v>186</v>
      </c>
      <c r="I23" s="6" t="s">
        <v>121</v>
      </c>
      <c r="J23" s="5">
        <v>92</v>
      </c>
      <c r="K23" s="10">
        <v>90</v>
      </c>
    </row>
    <row r="24" customHeight="1" spans="1:11">
      <c r="A24" s="10">
        <v>19</v>
      </c>
      <c r="B24" s="6" t="s">
        <v>187</v>
      </c>
      <c r="C24" s="6" t="s">
        <v>16</v>
      </c>
      <c r="D24" s="6" t="s">
        <v>116</v>
      </c>
      <c r="E24" s="6" t="s">
        <v>188</v>
      </c>
      <c r="F24" s="6" t="s">
        <v>189</v>
      </c>
      <c r="G24" s="6" t="s">
        <v>119</v>
      </c>
      <c r="H24" s="6" t="s">
        <v>190</v>
      </c>
      <c r="I24" s="6" t="s">
        <v>121</v>
      </c>
      <c r="J24" s="5">
        <v>82</v>
      </c>
      <c r="K24" s="10">
        <v>70</v>
      </c>
    </row>
    <row r="25" customHeight="1" spans="1:11">
      <c r="A25" s="10">
        <v>20</v>
      </c>
      <c r="B25" s="6" t="s">
        <v>191</v>
      </c>
      <c r="C25" s="6" t="s">
        <v>34</v>
      </c>
      <c r="D25" s="6" t="s">
        <v>116</v>
      </c>
      <c r="E25" s="6" t="s">
        <v>192</v>
      </c>
      <c r="F25" s="6" t="s">
        <v>193</v>
      </c>
      <c r="G25" s="6" t="s">
        <v>119</v>
      </c>
      <c r="H25" s="6" t="s">
        <v>190</v>
      </c>
      <c r="I25" s="6" t="s">
        <v>121</v>
      </c>
      <c r="J25" s="5">
        <v>94</v>
      </c>
      <c r="K25" s="10">
        <v>78</v>
      </c>
    </row>
    <row r="26" customHeight="1" spans="1:11">
      <c r="A26" s="10">
        <v>21</v>
      </c>
      <c r="B26" s="6" t="s">
        <v>194</v>
      </c>
      <c r="C26" s="6" t="s">
        <v>16</v>
      </c>
      <c r="D26" s="6" t="s">
        <v>116</v>
      </c>
      <c r="E26" s="6" t="s">
        <v>195</v>
      </c>
      <c r="F26" s="6" t="s">
        <v>196</v>
      </c>
      <c r="G26" s="6" t="s">
        <v>119</v>
      </c>
      <c r="H26" s="6" t="s">
        <v>197</v>
      </c>
      <c r="I26" s="6" t="s">
        <v>121</v>
      </c>
      <c r="J26" s="5">
        <v>90</v>
      </c>
      <c r="K26" s="10">
        <v>76</v>
      </c>
    </row>
    <row r="27" s="33" customFormat="1" customHeight="1" spans="1:11">
      <c r="A27" s="10">
        <v>22</v>
      </c>
      <c r="B27" s="6" t="s">
        <v>198</v>
      </c>
      <c r="C27" s="6" t="s">
        <v>16</v>
      </c>
      <c r="D27" s="6" t="s">
        <v>116</v>
      </c>
      <c r="E27" s="6" t="s">
        <v>199</v>
      </c>
      <c r="F27" s="6" t="s">
        <v>200</v>
      </c>
      <c r="G27" s="6" t="s">
        <v>119</v>
      </c>
      <c r="H27" s="6" t="s">
        <v>201</v>
      </c>
      <c r="I27" s="6" t="s">
        <v>121</v>
      </c>
      <c r="J27" s="34">
        <v>90</v>
      </c>
      <c r="K27" s="10">
        <v>80</v>
      </c>
    </row>
    <row r="28" customHeight="1" spans="1:11">
      <c r="A28" s="10">
        <v>23</v>
      </c>
      <c r="B28" s="6" t="s">
        <v>202</v>
      </c>
      <c r="C28" s="6" t="s">
        <v>16</v>
      </c>
      <c r="D28" s="6" t="s">
        <v>116</v>
      </c>
      <c r="E28" s="6" t="s">
        <v>203</v>
      </c>
      <c r="F28" s="6" t="s">
        <v>204</v>
      </c>
      <c r="G28" s="6" t="s">
        <v>119</v>
      </c>
      <c r="H28" s="6" t="s">
        <v>205</v>
      </c>
      <c r="I28" s="6" t="s">
        <v>121</v>
      </c>
      <c r="J28" s="5">
        <v>94</v>
      </c>
      <c r="K28" s="10">
        <v>88</v>
      </c>
    </row>
    <row r="29" customHeight="1" spans="1:11">
      <c r="A29" s="10">
        <v>24</v>
      </c>
      <c r="B29" s="6" t="s">
        <v>206</v>
      </c>
      <c r="C29" s="6" t="s">
        <v>16</v>
      </c>
      <c r="D29" s="6" t="s">
        <v>116</v>
      </c>
      <c r="E29" s="6" t="s">
        <v>207</v>
      </c>
      <c r="F29" s="6" t="s">
        <v>208</v>
      </c>
      <c r="G29" s="6" t="s">
        <v>119</v>
      </c>
      <c r="H29" s="6" t="s">
        <v>209</v>
      </c>
      <c r="I29" s="6" t="s">
        <v>121</v>
      </c>
      <c r="J29" s="5">
        <v>90</v>
      </c>
      <c r="K29" s="10">
        <v>82</v>
      </c>
    </row>
    <row r="30" customHeight="1" spans="1:11">
      <c r="A30" s="10">
        <v>25</v>
      </c>
      <c r="B30" s="6" t="s">
        <v>210</v>
      </c>
      <c r="C30" s="6" t="s">
        <v>34</v>
      </c>
      <c r="D30" s="6" t="s">
        <v>116</v>
      </c>
      <c r="E30" s="6" t="s">
        <v>211</v>
      </c>
      <c r="F30" s="6" t="s">
        <v>212</v>
      </c>
      <c r="G30" s="6" t="s">
        <v>119</v>
      </c>
      <c r="H30" s="6" t="s">
        <v>213</v>
      </c>
      <c r="I30" s="6" t="s">
        <v>121</v>
      </c>
      <c r="J30" s="5">
        <v>94</v>
      </c>
      <c r="K30" s="10">
        <v>90</v>
      </c>
    </row>
    <row r="31" customHeight="1" spans="1:11">
      <c r="A31" s="10">
        <v>26</v>
      </c>
      <c r="B31" s="6" t="s">
        <v>214</v>
      </c>
      <c r="C31" s="6" t="s">
        <v>16</v>
      </c>
      <c r="D31" s="6" t="s">
        <v>116</v>
      </c>
      <c r="E31" s="6" t="s">
        <v>215</v>
      </c>
      <c r="F31" s="6" t="s">
        <v>216</v>
      </c>
      <c r="G31" s="6" t="s">
        <v>119</v>
      </c>
      <c r="H31" s="6" t="s">
        <v>217</v>
      </c>
      <c r="I31" s="6" t="s">
        <v>121</v>
      </c>
      <c r="J31" s="5">
        <v>88</v>
      </c>
      <c r="K31" s="10">
        <v>78</v>
      </c>
    </row>
    <row r="32" customHeight="1" spans="1:11">
      <c r="A32" s="10">
        <v>27</v>
      </c>
      <c r="B32" s="6" t="s">
        <v>218</v>
      </c>
      <c r="C32" s="6" t="s">
        <v>34</v>
      </c>
      <c r="D32" s="6" t="s">
        <v>116</v>
      </c>
      <c r="E32" s="6" t="s">
        <v>219</v>
      </c>
      <c r="F32" s="6" t="s">
        <v>220</v>
      </c>
      <c r="G32" s="6" t="s">
        <v>119</v>
      </c>
      <c r="H32" s="6" t="s">
        <v>221</v>
      </c>
      <c r="I32" s="6" t="s">
        <v>121</v>
      </c>
      <c r="J32" s="5">
        <v>84</v>
      </c>
      <c r="K32" s="10">
        <v>76</v>
      </c>
    </row>
    <row r="33" customHeight="1" spans="1:11">
      <c r="A33" s="10">
        <v>28</v>
      </c>
      <c r="B33" s="6" t="s">
        <v>222</v>
      </c>
      <c r="C33" s="6" t="s">
        <v>34</v>
      </c>
      <c r="D33" s="6" t="s">
        <v>116</v>
      </c>
      <c r="E33" s="6" t="s">
        <v>223</v>
      </c>
      <c r="F33" s="6" t="s">
        <v>224</v>
      </c>
      <c r="G33" s="6" t="s">
        <v>119</v>
      </c>
      <c r="H33" s="6" t="s">
        <v>225</v>
      </c>
      <c r="I33" s="6" t="s">
        <v>121</v>
      </c>
      <c r="J33" s="5">
        <v>94</v>
      </c>
      <c r="K33" s="10">
        <v>80</v>
      </c>
    </row>
    <row r="34" customHeight="1" spans="1:11">
      <c r="A34" s="10">
        <v>29</v>
      </c>
      <c r="B34" s="6" t="s">
        <v>226</v>
      </c>
      <c r="C34" s="6" t="s">
        <v>16</v>
      </c>
      <c r="D34" s="6" t="s">
        <v>116</v>
      </c>
      <c r="E34" s="6" t="s">
        <v>227</v>
      </c>
      <c r="F34" s="6" t="s">
        <v>228</v>
      </c>
      <c r="G34" s="6" t="s">
        <v>119</v>
      </c>
      <c r="H34" s="6" t="s">
        <v>229</v>
      </c>
      <c r="I34" s="6" t="s">
        <v>121</v>
      </c>
      <c r="J34" s="5">
        <v>94</v>
      </c>
      <c r="K34" s="10">
        <v>88</v>
      </c>
    </row>
    <row r="35" customHeight="1" spans="1:11">
      <c r="A35" s="10">
        <v>30</v>
      </c>
      <c r="B35" s="6" t="s">
        <v>230</v>
      </c>
      <c r="C35" s="6" t="s">
        <v>16</v>
      </c>
      <c r="D35" s="6" t="s">
        <v>116</v>
      </c>
      <c r="E35" s="6" t="s">
        <v>231</v>
      </c>
      <c r="F35" s="6" t="s">
        <v>232</v>
      </c>
      <c r="G35" s="6" t="s">
        <v>119</v>
      </c>
      <c r="H35" s="6" t="s">
        <v>233</v>
      </c>
      <c r="I35" s="6" t="s">
        <v>121</v>
      </c>
      <c r="J35" s="5">
        <v>98</v>
      </c>
      <c r="K35" s="10">
        <v>86</v>
      </c>
    </row>
    <row r="36" customHeight="1" spans="1:11">
      <c r="A36" s="10">
        <v>31</v>
      </c>
      <c r="B36" s="6" t="s">
        <v>234</v>
      </c>
      <c r="C36" s="6" t="s">
        <v>16</v>
      </c>
      <c r="D36" s="6" t="s">
        <v>116</v>
      </c>
      <c r="E36" s="6" t="s">
        <v>235</v>
      </c>
      <c r="F36" s="6" t="s">
        <v>236</v>
      </c>
      <c r="G36" s="6" t="s">
        <v>119</v>
      </c>
      <c r="H36" s="6" t="s">
        <v>237</v>
      </c>
      <c r="I36" s="6" t="s">
        <v>121</v>
      </c>
      <c r="J36" s="5">
        <v>94</v>
      </c>
      <c r="K36" s="10">
        <v>82</v>
      </c>
    </row>
    <row r="37" customHeight="1" spans="1:11">
      <c r="A37" s="10">
        <v>32</v>
      </c>
      <c r="B37" s="6" t="s">
        <v>238</v>
      </c>
      <c r="C37" s="6" t="s">
        <v>34</v>
      </c>
      <c r="D37" s="6" t="s">
        <v>116</v>
      </c>
      <c r="E37" s="6" t="s">
        <v>239</v>
      </c>
      <c r="F37" s="6" t="s">
        <v>240</v>
      </c>
      <c r="G37" s="6" t="s">
        <v>119</v>
      </c>
      <c r="H37" s="6" t="s">
        <v>241</v>
      </c>
      <c r="I37" s="6" t="s">
        <v>121</v>
      </c>
      <c r="J37" s="5">
        <v>94</v>
      </c>
      <c r="K37" s="10">
        <v>84</v>
      </c>
    </row>
    <row r="38" customHeight="1" spans="1:11">
      <c r="A38" s="10">
        <v>33</v>
      </c>
      <c r="B38" s="6" t="s">
        <v>242</v>
      </c>
      <c r="C38" s="6" t="s">
        <v>16</v>
      </c>
      <c r="D38" s="6" t="s">
        <v>116</v>
      </c>
      <c r="E38" s="6" t="s">
        <v>243</v>
      </c>
      <c r="F38" s="6" t="s">
        <v>244</v>
      </c>
      <c r="G38" s="6" t="s">
        <v>119</v>
      </c>
      <c r="H38" s="6" t="s">
        <v>225</v>
      </c>
      <c r="I38" s="6" t="s">
        <v>121</v>
      </c>
      <c r="J38" s="5">
        <v>94</v>
      </c>
      <c r="K38" s="10">
        <v>80</v>
      </c>
    </row>
    <row r="39" customHeight="1" spans="1:11">
      <c r="A39" s="10">
        <v>34</v>
      </c>
      <c r="B39" s="6" t="s">
        <v>245</v>
      </c>
      <c r="C39" s="6" t="s">
        <v>16</v>
      </c>
      <c r="D39" s="6" t="s">
        <v>116</v>
      </c>
      <c r="E39" s="6" t="s">
        <v>246</v>
      </c>
      <c r="F39" s="6" t="s">
        <v>247</v>
      </c>
      <c r="G39" s="6" t="s">
        <v>119</v>
      </c>
      <c r="H39" s="6" t="s">
        <v>241</v>
      </c>
      <c r="I39" s="6" t="s">
        <v>121</v>
      </c>
      <c r="J39" s="5">
        <v>90</v>
      </c>
      <c r="K39" s="10">
        <v>80</v>
      </c>
    </row>
    <row r="40" customHeight="1" spans="1:11">
      <c r="A40" s="10">
        <v>35</v>
      </c>
      <c r="B40" s="6" t="s">
        <v>248</v>
      </c>
      <c r="C40" s="6" t="s">
        <v>34</v>
      </c>
      <c r="D40" s="6" t="s">
        <v>116</v>
      </c>
      <c r="E40" s="6" t="s">
        <v>249</v>
      </c>
      <c r="F40" s="6" t="s">
        <v>250</v>
      </c>
      <c r="G40" s="6" t="s">
        <v>119</v>
      </c>
      <c r="H40" s="6" t="s">
        <v>251</v>
      </c>
      <c r="I40" s="6" t="s">
        <v>121</v>
      </c>
      <c r="J40" s="5">
        <v>92</v>
      </c>
      <c r="K40" s="10">
        <v>82</v>
      </c>
    </row>
    <row r="41" customHeight="1" spans="1:11">
      <c r="A41" s="10">
        <v>36</v>
      </c>
      <c r="B41" s="6" t="s">
        <v>252</v>
      </c>
      <c r="C41" s="6" t="s">
        <v>16</v>
      </c>
      <c r="D41" s="6" t="s">
        <v>116</v>
      </c>
      <c r="E41" s="6" t="s">
        <v>253</v>
      </c>
      <c r="F41" s="6" t="s">
        <v>254</v>
      </c>
      <c r="G41" s="6" t="s">
        <v>119</v>
      </c>
      <c r="H41" s="6" t="s">
        <v>255</v>
      </c>
      <c r="I41" s="6" t="s">
        <v>121</v>
      </c>
      <c r="J41" s="5">
        <v>80</v>
      </c>
      <c r="K41" s="10">
        <v>88</v>
      </c>
    </row>
    <row r="42" customHeight="1" spans="1:11">
      <c r="A42" s="10">
        <v>37</v>
      </c>
      <c r="B42" s="5" t="s">
        <v>256</v>
      </c>
      <c r="C42" s="5" t="s">
        <v>16</v>
      </c>
      <c r="D42" s="6" t="s">
        <v>116</v>
      </c>
      <c r="E42" s="5" t="s">
        <v>203</v>
      </c>
      <c r="F42" s="5" t="s">
        <v>257</v>
      </c>
      <c r="G42" s="6" t="s">
        <v>119</v>
      </c>
      <c r="H42" s="5" t="s">
        <v>258</v>
      </c>
      <c r="I42" s="6" t="s">
        <v>121</v>
      </c>
      <c r="J42" s="5">
        <v>94</v>
      </c>
      <c r="K42" s="5">
        <v>90</v>
      </c>
    </row>
    <row r="43" customHeight="1" spans="1:11">
      <c r="A43" s="10">
        <v>38</v>
      </c>
      <c r="B43" s="5" t="s">
        <v>259</v>
      </c>
      <c r="C43" s="5" t="s">
        <v>16</v>
      </c>
      <c r="D43" s="6" t="s">
        <v>116</v>
      </c>
      <c r="E43" s="5" t="s">
        <v>260</v>
      </c>
      <c r="F43" s="5" t="s">
        <v>261</v>
      </c>
      <c r="G43" s="6" t="s">
        <v>119</v>
      </c>
      <c r="H43" s="5" t="s">
        <v>262</v>
      </c>
      <c r="I43" s="6" t="s">
        <v>121</v>
      </c>
      <c r="J43" s="5">
        <v>88</v>
      </c>
      <c r="K43" s="5">
        <v>78</v>
      </c>
    </row>
    <row r="44" ht="36" customHeight="1" spans="1:11">
      <c r="A44" s="10"/>
      <c r="B44" s="5"/>
      <c r="C44" s="16" t="s">
        <v>113</v>
      </c>
      <c r="D44" s="16"/>
      <c r="E44" s="16"/>
      <c r="F44" s="16"/>
      <c r="G44" s="16"/>
      <c r="H44" s="16"/>
      <c r="I44" s="16"/>
      <c r="J44" s="16"/>
      <c r="K44" s="16"/>
    </row>
  </sheetData>
  <mergeCells count="14">
    <mergeCell ref="A1:B1"/>
    <mergeCell ref="A2:K2"/>
    <mergeCell ref="A3:K3"/>
    <mergeCell ref="J4:K4"/>
    <mergeCell ref="C44:K4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9" sqref="M9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19" style="1" customWidth="1"/>
    <col min="6" max="6" width="20.6666666666667" style="27" customWidth="1"/>
    <col min="7" max="7" width="17.25" style="1" customWidth="1"/>
    <col min="8" max="8" width="11.75" style="1" customWidth="1"/>
    <col min="9" max="9" width="17.6666666666667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1</v>
      </c>
      <c r="B2" s="3"/>
      <c r="C2" s="3"/>
      <c r="D2" s="3"/>
      <c r="E2" s="3"/>
      <c r="F2" s="28"/>
      <c r="G2" s="3"/>
      <c r="H2" s="3"/>
      <c r="I2" s="3"/>
      <c r="J2" s="3"/>
      <c r="K2" s="3"/>
    </row>
    <row r="3" customHeight="1" spans="1:11">
      <c r="A3" s="4" t="s">
        <v>263</v>
      </c>
      <c r="B3" s="4"/>
      <c r="C3" s="4"/>
      <c r="D3" s="4"/>
      <c r="E3" s="4"/>
      <c r="F3" s="29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22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22"/>
      <c r="G5" s="5"/>
      <c r="H5" s="5"/>
      <c r="I5" s="5"/>
      <c r="J5" s="5" t="s">
        <v>13</v>
      </c>
      <c r="K5" s="5" t="s">
        <v>14</v>
      </c>
    </row>
    <row r="6" s="2" customFormat="1" customHeight="1" spans="1:11">
      <c r="A6" s="10">
        <v>1</v>
      </c>
      <c r="B6" s="5" t="s">
        <v>264</v>
      </c>
      <c r="C6" s="5" t="s">
        <v>16</v>
      </c>
      <c r="D6" s="5" t="s">
        <v>116</v>
      </c>
      <c r="E6" s="5" t="s">
        <v>265</v>
      </c>
      <c r="F6" s="30" t="s">
        <v>266</v>
      </c>
      <c r="G6" s="5" t="s">
        <v>267</v>
      </c>
      <c r="H6" s="5" t="s">
        <v>268</v>
      </c>
      <c r="I6" s="5" t="s">
        <v>22</v>
      </c>
      <c r="J6" s="22">
        <v>74</v>
      </c>
      <c r="K6" s="5">
        <v>80</v>
      </c>
    </row>
    <row r="7" customHeight="1" spans="1:11">
      <c r="A7" s="10">
        <v>2</v>
      </c>
      <c r="B7" s="5" t="s">
        <v>269</v>
      </c>
      <c r="C7" s="5" t="s">
        <v>16</v>
      </c>
      <c r="D7" s="5" t="s">
        <v>116</v>
      </c>
      <c r="E7" s="5" t="s">
        <v>270</v>
      </c>
      <c r="F7" s="30" t="s">
        <v>271</v>
      </c>
      <c r="G7" s="5" t="s">
        <v>272</v>
      </c>
      <c r="H7" s="5" t="s">
        <v>273</v>
      </c>
      <c r="I7" s="5" t="s">
        <v>22</v>
      </c>
      <c r="J7" s="5">
        <v>80</v>
      </c>
      <c r="K7" s="5">
        <v>60</v>
      </c>
    </row>
    <row r="8" customHeight="1" spans="1:11">
      <c r="A8" s="10">
        <v>3</v>
      </c>
      <c r="B8" s="5" t="s">
        <v>274</v>
      </c>
      <c r="C8" s="5" t="s">
        <v>16</v>
      </c>
      <c r="D8" s="5" t="s">
        <v>116</v>
      </c>
      <c r="E8" s="5" t="s">
        <v>275</v>
      </c>
      <c r="F8" s="30" t="s">
        <v>276</v>
      </c>
      <c r="G8" s="5" t="s">
        <v>277</v>
      </c>
      <c r="H8" s="5" t="s">
        <v>278</v>
      </c>
      <c r="I8" s="5" t="s">
        <v>22</v>
      </c>
      <c r="J8" s="5">
        <v>90</v>
      </c>
      <c r="K8" s="5">
        <v>76</v>
      </c>
    </row>
    <row r="9" customHeight="1" spans="1:11">
      <c r="A9" s="10">
        <v>4</v>
      </c>
      <c r="B9" s="5" t="s">
        <v>279</v>
      </c>
      <c r="C9" s="5" t="s">
        <v>16</v>
      </c>
      <c r="D9" s="5" t="s">
        <v>116</v>
      </c>
      <c r="E9" s="5" t="s">
        <v>280</v>
      </c>
      <c r="F9" s="30" t="s">
        <v>281</v>
      </c>
      <c r="G9" s="5" t="s">
        <v>282</v>
      </c>
      <c r="H9" s="22" t="s">
        <v>283</v>
      </c>
      <c r="I9" s="5" t="s">
        <v>22</v>
      </c>
      <c r="J9" s="5">
        <v>86</v>
      </c>
      <c r="K9" s="5">
        <v>75</v>
      </c>
    </row>
    <row r="10" ht="19" customHeight="1" spans="1:11">
      <c r="A10" s="10">
        <v>5</v>
      </c>
      <c r="B10" s="5" t="s">
        <v>284</v>
      </c>
      <c r="C10" s="5" t="s">
        <v>16</v>
      </c>
      <c r="D10" s="5" t="s">
        <v>116</v>
      </c>
      <c r="E10" s="5" t="s">
        <v>285</v>
      </c>
      <c r="F10" s="30" t="s">
        <v>286</v>
      </c>
      <c r="G10" s="22" t="s">
        <v>277</v>
      </c>
      <c r="H10" s="22" t="s">
        <v>287</v>
      </c>
      <c r="I10" s="5" t="s">
        <v>22</v>
      </c>
      <c r="J10" s="5">
        <v>92</v>
      </c>
      <c r="K10" s="5">
        <v>73</v>
      </c>
    </row>
    <row r="11" ht="19" customHeight="1" spans="1:11">
      <c r="A11" s="10">
        <v>6</v>
      </c>
      <c r="B11" s="5" t="s">
        <v>288</v>
      </c>
      <c r="C11" s="5" t="s">
        <v>16</v>
      </c>
      <c r="D11" s="5" t="s">
        <v>116</v>
      </c>
      <c r="E11" s="5" t="s">
        <v>289</v>
      </c>
      <c r="F11" s="30" t="s">
        <v>290</v>
      </c>
      <c r="G11" s="5" t="s">
        <v>291</v>
      </c>
      <c r="H11" s="22" t="s">
        <v>292</v>
      </c>
      <c r="I11" s="5" t="s">
        <v>22</v>
      </c>
      <c r="J11" s="5">
        <v>84</v>
      </c>
      <c r="K11" s="5">
        <v>64</v>
      </c>
    </row>
    <row r="12" ht="19" customHeight="1" spans="1:11">
      <c r="A12" s="10">
        <v>7</v>
      </c>
      <c r="B12" s="5" t="s">
        <v>293</v>
      </c>
      <c r="C12" s="5" t="s">
        <v>16</v>
      </c>
      <c r="D12" s="5" t="s">
        <v>116</v>
      </c>
      <c r="E12" s="5" t="s">
        <v>294</v>
      </c>
      <c r="F12" s="30" t="s">
        <v>295</v>
      </c>
      <c r="G12" s="22" t="s">
        <v>282</v>
      </c>
      <c r="H12" s="22" t="s">
        <v>296</v>
      </c>
      <c r="I12" s="5" t="s">
        <v>22</v>
      </c>
      <c r="J12" s="5">
        <v>86</v>
      </c>
      <c r="K12" s="5">
        <v>80</v>
      </c>
    </row>
    <row r="13" ht="19" customHeight="1" spans="1:11">
      <c r="A13" s="10">
        <v>8</v>
      </c>
      <c r="B13" s="5" t="s">
        <v>297</v>
      </c>
      <c r="C13" s="5" t="s">
        <v>16</v>
      </c>
      <c r="D13" s="5" t="s">
        <v>116</v>
      </c>
      <c r="E13" s="5" t="s">
        <v>243</v>
      </c>
      <c r="F13" s="30" t="s">
        <v>298</v>
      </c>
      <c r="G13" s="5" t="s">
        <v>299</v>
      </c>
      <c r="H13" s="22" t="s">
        <v>300</v>
      </c>
      <c r="I13" s="5" t="s">
        <v>22</v>
      </c>
      <c r="J13" s="5">
        <v>88</v>
      </c>
      <c r="K13" s="5">
        <v>72</v>
      </c>
    </row>
    <row r="14" ht="19" customHeight="1" spans="1:11">
      <c r="A14" s="10">
        <v>9</v>
      </c>
      <c r="B14" s="5" t="s">
        <v>301</v>
      </c>
      <c r="C14" s="5" t="s">
        <v>34</v>
      </c>
      <c r="D14" s="5" t="s">
        <v>116</v>
      </c>
      <c r="E14" s="5" t="s">
        <v>302</v>
      </c>
      <c r="F14" s="30" t="s">
        <v>303</v>
      </c>
      <c r="G14" s="5" t="s">
        <v>282</v>
      </c>
      <c r="H14" s="5" t="s">
        <v>304</v>
      </c>
      <c r="I14" s="5" t="s">
        <v>22</v>
      </c>
      <c r="J14" s="5">
        <v>94</v>
      </c>
      <c r="K14" s="5">
        <v>69</v>
      </c>
    </row>
    <row r="15" s="2" customFormat="1" ht="19" customHeight="1" spans="1:11">
      <c r="A15" s="10">
        <v>10</v>
      </c>
      <c r="B15" s="22" t="s">
        <v>305</v>
      </c>
      <c r="C15" s="22" t="s">
        <v>34</v>
      </c>
      <c r="D15" s="22" t="s">
        <v>116</v>
      </c>
      <c r="E15" s="22" t="s">
        <v>306</v>
      </c>
      <c r="F15" s="30" t="s">
        <v>307</v>
      </c>
      <c r="G15" s="22" t="s">
        <v>308</v>
      </c>
      <c r="H15" s="22" t="s">
        <v>309</v>
      </c>
      <c r="I15" s="5" t="s">
        <v>22</v>
      </c>
      <c r="J15" s="22">
        <v>76</v>
      </c>
      <c r="K15" s="5">
        <v>60</v>
      </c>
    </row>
    <row r="16" ht="19" customHeight="1" spans="1:11">
      <c r="A16" s="10">
        <v>11</v>
      </c>
      <c r="B16" s="5" t="s">
        <v>310</v>
      </c>
      <c r="C16" s="5" t="s">
        <v>16</v>
      </c>
      <c r="D16" s="5" t="s">
        <v>116</v>
      </c>
      <c r="E16" s="5" t="s">
        <v>135</v>
      </c>
      <c r="F16" s="30" t="s">
        <v>311</v>
      </c>
      <c r="G16" s="5" t="s">
        <v>308</v>
      </c>
      <c r="H16" s="5" t="s">
        <v>312</v>
      </c>
      <c r="I16" s="5" t="s">
        <v>22</v>
      </c>
      <c r="J16" s="5">
        <v>82</v>
      </c>
      <c r="K16" s="5">
        <v>75</v>
      </c>
    </row>
    <row r="17" ht="19" customHeight="1" spans="1:11">
      <c r="A17" s="10">
        <v>12</v>
      </c>
      <c r="B17" s="5" t="s">
        <v>313</v>
      </c>
      <c r="C17" s="5" t="s">
        <v>16</v>
      </c>
      <c r="D17" s="5" t="s">
        <v>116</v>
      </c>
      <c r="E17" s="5" t="s">
        <v>314</v>
      </c>
      <c r="F17" s="30" t="s">
        <v>315</v>
      </c>
      <c r="G17" s="5" t="s">
        <v>308</v>
      </c>
      <c r="H17" s="5" t="s">
        <v>316</v>
      </c>
      <c r="I17" s="5" t="s">
        <v>22</v>
      </c>
      <c r="J17" s="5">
        <v>76</v>
      </c>
      <c r="K17" s="5">
        <v>65</v>
      </c>
    </row>
    <row r="18" ht="19" customHeight="1" spans="1:11">
      <c r="A18" s="10">
        <v>13</v>
      </c>
      <c r="B18" s="5" t="s">
        <v>317</v>
      </c>
      <c r="C18" s="5" t="s">
        <v>16</v>
      </c>
      <c r="D18" s="5" t="s">
        <v>116</v>
      </c>
      <c r="E18" s="5" t="s">
        <v>318</v>
      </c>
      <c r="F18" s="30" t="s">
        <v>319</v>
      </c>
      <c r="G18" s="5" t="s">
        <v>277</v>
      </c>
      <c r="H18" s="5" t="s">
        <v>320</v>
      </c>
      <c r="I18" s="5" t="s">
        <v>22</v>
      </c>
      <c r="J18" s="5">
        <v>92</v>
      </c>
      <c r="K18" s="5">
        <v>80</v>
      </c>
    </row>
    <row r="19" ht="19" customHeight="1" spans="1:11">
      <c r="A19" s="10">
        <v>14</v>
      </c>
      <c r="B19" s="5" t="s">
        <v>321</v>
      </c>
      <c r="C19" s="5" t="s">
        <v>34</v>
      </c>
      <c r="D19" s="5" t="s">
        <v>116</v>
      </c>
      <c r="E19" s="5" t="s">
        <v>322</v>
      </c>
      <c r="F19" s="30" t="s">
        <v>323</v>
      </c>
      <c r="G19" s="5" t="s">
        <v>324</v>
      </c>
      <c r="H19" s="5" t="s">
        <v>325</v>
      </c>
      <c r="I19" s="5" t="s">
        <v>22</v>
      </c>
      <c r="J19" s="5">
        <v>62</v>
      </c>
      <c r="K19" s="5">
        <v>72</v>
      </c>
    </row>
    <row r="20" ht="19" customHeight="1" spans="1:11">
      <c r="A20" s="10">
        <v>15</v>
      </c>
      <c r="B20" s="5" t="s">
        <v>326</v>
      </c>
      <c r="C20" s="5" t="s">
        <v>34</v>
      </c>
      <c r="D20" s="5" t="s">
        <v>116</v>
      </c>
      <c r="E20" s="5" t="s">
        <v>327</v>
      </c>
      <c r="F20" s="30" t="s">
        <v>328</v>
      </c>
      <c r="G20" s="5" t="s">
        <v>324</v>
      </c>
      <c r="H20" s="5" t="s">
        <v>329</v>
      </c>
      <c r="I20" s="5" t="s">
        <v>22</v>
      </c>
      <c r="J20" s="5">
        <v>66</v>
      </c>
      <c r="K20" s="5">
        <v>79</v>
      </c>
    </row>
    <row r="21" ht="19" customHeight="1" spans="1:11">
      <c r="A21" s="10">
        <v>16</v>
      </c>
      <c r="B21" s="5" t="s">
        <v>330</v>
      </c>
      <c r="C21" s="5" t="s">
        <v>16</v>
      </c>
      <c r="D21" s="5" t="s">
        <v>116</v>
      </c>
      <c r="E21" s="5" t="s">
        <v>331</v>
      </c>
      <c r="F21" s="30" t="s">
        <v>332</v>
      </c>
      <c r="G21" s="5" t="s">
        <v>299</v>
      </c>
      <c r="H21" s="5" t="s">
        <v>333</v>
      </c>
      <c r="I21" s="5" t="s">
        <v>22</v>
      </c>
      <c r="J21" s="5">
        <v>90</v>
      </c>
      <c r="K21" s="5">
        <v>60</v>
      </c>
    </row>
    <row r="22" ht="19" customHeight="1" spans="1:11">
      <c r="A22" s="10">
        <v>17</v>
      </c>
      <c r="B22" s="5" t="s">
        <v>334</v>
      </c>
      <c r="C22" s="5" t="s">
        <v>16</v>
      </c>
      <c r="D22" s="5" t="s">
        <v>116</v>
      </c>
      <c r="E22" s="5" t="s">
        <v>335</v>
      </c>
      <c r="F22" s="30" t="s">
        <v>336</v>
      </c>
      <c r="G22" s="31" t="s">
        <v>337</v>
      </c>
      <c r="H22" s="5" t="s">
        <v>338</v>
      </c>
      <c r="I22" s="5" t="s">
        <v>22</v>
      </c>
      <c r="J22" s="5">
        <v>88</v>
      </c>
      <c r="K22" s="5">
        <v>75</v>
      </c>
    </row>
    <row r="23" ht="19" customHeight="1" spans="1:11">
      <c r="A23" s="10">
        <v>18</v>
      </c>
      <c r="B23" s="5" t="s">
        <v>339</v>
      </c>
      <c r="C23" s="5" t="s">
        <v>16</v>
      </c>
      <c r="D23" s="5" t="s">
        <v>116</v>
      </c>
      <c r="E23" s="5" t="s">
        <v>340</v>
      </c>
      <c r="F23" s="30" t="s">
        <v>341</v>
      </c>
      <c r="G23" s="5" t="s">
        <v>342</v>
      </c>
      <c r="H23" s="5" t="s">
        <v>343</v>
      </c>
      <c r="I23" s="5" t="s">
        <v>22</v>
      </c>
      <c r="J23" s="5">
        <v>86</v>
      </c>
      <c r="K23" s="5">
        <v>73</v>
      </c>
    </row>
    <row r="24" ht="19" customHeight="1" spans="1:11">
      <c r="A24" s="10">
        <v>19</v>
      </c>
      <c r="B24" s="5" t="s">
        <v>344</v>
      </c>
      <c r="C24" s="5" t="s">
        <v>16</v>
      </c>
      <c r="D24" s="5" t="s">
        <v>116</v>
      </c>
      <c r="E24" s="5" t="s">
        <v>345</v>
      </c>
      <c r="F24" s="30" t="s">
        <v>346</v>
      </c>
      <c r="G24" s="5" t="s">
        <v>342</v>
      </c>
      <c r="H24" s="5" t="s">
        <v>347</v>
      </c>
      <c r="I24" s="5" t="s">
        <v>22</v>
      </c>
      <c r="J24" s="5">
        <v>84</v>
      </c>
      <c r="K24" s="5">
        <v>68</v>
      </c>
    </row>
    <row r="25" ht="19" customHeight="1" spans="1:11">
      <c r="A25" s="10">
        <v>20</v>
      </c>
      <c r="B25" s="5" t="s">
        <v>348</v>
      </c>
      <c r="C25" s="5" t="s">
        <v>16</v>
      </c>
      <c r="D25" s="5" t="s">
        <v>116</v>
      </c>
      <c r="E25" s="5" t="s">
        <v>349</v>
      </c>
      <c r="F25" s="30" t="s">
        <v>350</v>
      </c>
      <c r="G25" s="5" t="s">
        <v>342</v>
      </c>
      <c r="H25" s="5" t="s">
        <v>351</v>
      </c>
      <c r="I25" s="5" t="s">
        <v>22</v>
      </c>
      <c r="J25" s="5">
        <v>84</v>
      </c>
      <c r="K25" s="5">
        <v>80</v>
      </c>
    </row>
    <row r="26" ht="19" customHeight="1" spans="1:11">
      <c r="A26" s="10">
        <v>21</v>
      </c>
      <c r="B26" s="5" t="s">
        <v>352</v>
      </c>
      <c r="C26" s="5" t="s">
        <v>16</v>
      </c>
      <c r="D26" s="5" t="s">
        <v>116</v>
      </c>
      <c r="E26" s="5" t="s">
        <v>353</v>
      </c>
      <c r="F26" s="30" t="s">
        <v>354</v>
      </c>
      <c r="G26" s="5" t="s">
        <v>342</v>
      </c>
      <c r="H26" s="5" t="s">
        <v>355</v>
      </c>
      <c r="I26" s="5" t="s">
        <v>22</v>
      </c>
      <c r="J26" s="5">
        <v>80</v>
      </c>
      <c r="K26" s="5">
        <v>63</v>
      </c>
    </row>
    <row r="27" s="1" customFormat="1" ht="38" customHeight="1" spans="1:11">
      <c r="A27" s="7" t="s">
        <v>113</v>
      </c>
      <c r="B27" s="8"/>
      <c r="C27" s="8"/>
      <c r="D27" s="8"/>
      <c r="E27" s="8"/>
      <c r="F27" s="32"/>
      <c r="G27" s="8"/>
      <c r="H27" s="8"/>
      <c r="I27" s="8"/>
      <c r="J27" s="8"/>
      <c r="K27" s="9"/>
    </row>
  </sheetData>
  <mergeCells count="14">
    <mergeCell ref="A1:B1"/>
    <mergeCell ref="A2:K2"/>
    <mergeCell ref="A3:K3"/>
    <mergeCell ref="J4:K4"/>
    <mergeCell ref="A27:K2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N12" sqref="N12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22.3333333333333" style="1" customWidth="1"/>
    <col min="6" max="6" width="17.3833333333333" style="1" customWidth="1"/>
    <col min="7" max="7" width="17.25" style="1" customWidth="1"/>
    <col min="8" max="8" width="13.7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356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ht="19" customHeight="1" spans="1:11">
      <c r="A6" s="10">
        <v>1</v>
      </c>
      <c r="B6" s="6" t="s">
        <v>357</v>
      </c>
      <c r="C6" s="6" t="s">
        <v>16</v>
      </c>
      <c r="D6" s="6" t="s">
        <v>17</v>
      </c>
      <c r="E6" s="6" t="s">
        <v>358</v>
      </c>
      <c r="F6" s="6" t="s">
        <v>359</v>
      </c>
      <c r="G6" s="6" t="s">
        <v>360</v>
      </c>
      <c r="H6" s="6" t="s">
        <v>361</v>
      </c>
      <c r="I6" s="6" t="s">
        <v>362</v>
      </c>
      <c r="J6" s="5">
        <v>84</v>
      </c>
      <c r="K6" s="5">
        <v>80</v>
      </c>
    </row>
    <row r="7" ht="19" customHeight="1" spans="1:11">
      <c r="A7" s="10">
        <v>2</v>
      </c>
      <c r="B7" s="6" t="s">
        <v>363</v>
      </c>
      <c r="C7" s="6" t="s">
        <v>16</v>
      </c>
      <c r="D7" s="6" t="s">
        <v>17</v>
      </c>
      <c r="E7" s="6" t="s">
        <v>364</v>
      </c>
      <c r="F7" s="6" t="s">
        <v>365</v>
      </c>
      <c r="G7" s="6" t="s">
        <v>360</v>
      </c>
      <c r="H7" s="6" t="s">
        <v>366</v>
      </c>
      <c r="I7" s="6" t="s">
        <v>362</v>
      </c>
      <c r="J7" s="5">
        <v>84</v>
      </c>
      <c r="K7" s="5">
        <v>67</v>
      </c>
    </row>
    <row r="8" customHeight="1" spans="1:11">
      <c r="A8" s="10">
        <v>3</v>
      </c>
      <c r="B8" s="6" t="s">
        <v>367</v>
      </c>
      <c r="C8" s="6" t="s">
        <v>16</v>
      </c>
      <c r="D8" s="6" t="s">
        <v>17</v>
      </c>
      <c r="E8" s="6" t="s">
        <v>368</v>
      </c>
      <c r="F8" s="6" t="s">
        <v>369</v>
      </c>
      <c r="G8" s="6" t="s">
        <v>360</v>
      </c>
      <c r="H8" s="6" t="s">
        <v>370</v>
      </c>
      <c r="I8" s="6" t="s">
        <v>362</v>
      </c>
      <c r="J8" s="5">
        <v>84</v>
      </c>
      <c r="K8" s="5">
        <v>63</v>
      </c>
    </row>
    <row r="9" ht="19" customHeight="1" spans="1:11">
      <c r="A9" s="10">
        <v>4</v>
      </c>
      <c r="B9" s="6" t="s">
        <v>371</v>
      </c>
      <c r="C9" s="6" t="s">
        <v>16</v>
      </c>
      <c r="D9" s="6" t="s">
        <v>17</v>
      </c>
      <c r="E9" s="6" t="s">
        <v>84</v>
      </c>
      <c r="F9" s="6" t="s">
        <v>372</v>
      </c>
      <c r="G9" s="6" t="s">
        <v>360</v>
      </c>
      <c r="H9" s="6" t="s">
        <v>373</v>
      </c>
      <c r="I9" s="6" t="s">
        <v>362</v>
      </c>
      <c r="J9" s="5">
        <v>84</v>
      </c>
      <c r="K9" s="5">
        <v>61</v>
      </c>
    </row>
    <row r="10" ht="19" customHeight="1" spans="1:11">
      <c r="A10" s="10">
        <v>5</v>
      </c>
      <c r="B10" s="6" t="s">
        <v>374</v>
      </c>
      <c r="C10" s="6" t="s">
        <v>16</v>
      </c>
      <c r="D10" s="6" t="s">
        <v>17</v>
      </c>
      <c r="E10" s="6" t="s">
        <v>375</v>
      </c>
      <c r="F10" s="6" t="s">
        <v>376</v>
      </c>
      <c r="G10" s="6" t="s">
        <v>360</v>
      </c>
      <c r="H10" s="6" t="s">
        <v>377</v>
      </c>
      <c r="I10" s="6" t="s">
        <v>362</v>
      </c>
      <c r="J10" s="5">
        <v>86</v>
      </c>
      <c r="K10" s="5">
        <v>80</v>
      </c>
    </row>
    <row r="11" ht="19" customHeight="1" spans="1:11">
      <c r="A11" s="10">
        <v>6</v>
      </c>
      <c r="B11" s="6" t="s">
        <v>378</v>
      </c>
      <c r="C11" s="6" t="s">
        <v>16</v>
      </c>
      <c r="D11" s="6" t="s">
        <v>17</v>
      </c>
      <c r="E11" s="6" t="s">
        <v>379</v>
      </c>
      <c r="F11" s="6" t="s">
        <v>380</v>
      </c>
      <c r="G11" s="6" t="s">
        <v>360</v>
      </c>
      <c r="H11" s="6" t="s">
        <v>381</v>
      </c>
      <c r="I11" s="6" t="s">
        <v>362</v>
      </c>
      <c r="J11" s="5">
        <v>96</v>
      </c>
      <c r="K11" s="5">
        <v>64</v>
      </c>
    </row>
    <row r="12" ht="19" customHeight="1" spans="1:11">
      <c r="A12" s="10">
        <v>7</v>
      </c>
      <c r="B12" s="6" t="s">
        <v>382</v>
      </c>
      <c r="C12" s="6" t="s">
        <v>16</v>
      </c>
      <c r="D12" s="6" t="s">
        <v>17</v>
      </c>
      <c r="E12" s="6" t="s">
        <v>383</v>
      </c>
      <c r="F12" s="6" t="s">
        <v>384</v>
      </c>
      <c r="G12" s="6" t="s">
        <v>360</v>
      </c>
      <c r="H12" s="6" t="s">
        <v>385</v>
      </c>
      <c r="I12" s="6" t="s">
        <v>362</v>
      </c>
      <c r="J12" s="5">
        <v>84</v>
      </c>
      <c r="K12" s="5">
        <v>61</v>
      </c>
    </row>
    <row r="13" ht="19" customHeight="1" spans="1:11">
      <c r="A13" s="10">
        <v>8</v>
      </c>
      <c r="B13" s="6" t="s">
        <v>386</v>
      </c>
      <c r="C13" s="6" t="s">
        <v>16</v>
      </c>
      <c r="D13" s="6" t="s">
        <v>17</v>
      </c>
      <c r="E13" s="6" t="s">
        <v>387</v>
      </c>
      <c r="F13" s="6" t="s">
        <v>388</v>
      </c>
      <c r="G13" s="6" t="s">
        <v>360</v>
      </c>
      <c r="H13" s="6" t="s">
        <v>389</v>
      </c>
      <c r="I13" s="6" t="s">
        <v>362</v>
      </c>
      <c r="J13" s="5">
        <v>88</v>
      </c>
      <c r="K13" s="5">
        <v>76</v>
      </c>
    </row>
    <row r="14" customHeight="1" spans="1:11">
      <c r="A14" s="10">
        <v>9</v>
      </c>
      <c r="B14" s="6" t="s">
        <v>390</v>
      </c>
      <c r="C14" s="6" t="s">
        <v>16</v>
      </c>
      <c r="D14" s="6" t="s">
        <v>17</v>
      </c>
      <c r="E14" s="6" t="s">
        <v>391</v>
      </c>
      <c r="F14" s="6" t="s">
        <v>392</v>
      </c>
      <c r="G14" s="6" t="s">
        <v>360</v>
      </c>
      <c r="H14" s="6" t="s">
        <v>393</v>
      </c>
      <c r="I14" s="6" t="s">
        <v>362</v>
      </c>
      <c r="J14" s="5">
        <v>90</v>
      </c>
      <c r="K14" s="5">
        <v>78</v>
      </c>
    </row>
    <row r="15" customHeight="1" spans="1:11">
      <c r="A15" s="10">
        <v>10</v>
      </c>
      <c r="B15" s="6" t="s">
        <v>394</v>
      </c>
      <c r="C15" s="6" t="s">
        <v>16</v>
      </c>
      <c r="D15" s="6" t="s">
        <v>17</v>
      </c>
      <c r="E15" s="6" t="s">
        <v>395</v>
      </c>
      <c r="F15" s="6" t="s">
        <v>396</v>
      </c>
      <c r="G15" s="6" t="s">
        <v>360</v>
      </c>
      <c r="H15" s="6" t="s">
        <v>397</v>
      </c>
      <c r="I15" s="6" t="s">
        <v>362</v>
      </c>
      <c r="J15" s="5">
        <v>90</v>
      </c>
      <c r="K15" s="5">
        <v>71</v>
      </c>
    </row>
    <row r="16" customHeight="1" spans="1:11">
      <c r="A16" s="10">
        <v>11</v>
      </c>
      <c r="B16" s="6" t="s">
        <v>398</v>
      </c>
      <c r="C16" s="6" t="s">
        <v>16</v>
      </c>
      <c r="D16" s="6" t="s">
        <v>17</v>
      </c>
      <c r="E16" s="6" t="s">
        <v>383</v>
      </c>
      <c r="F16" s="6" t="s">
        <v>399</v>
      </c>
      <c r="G16" s="6" t="s">
        <v>360</v>
      </c>
      <c r="H16" s="6" t="s">
        <v>400</v>
      </c>
      <c r="I16" s="6" t="s">
        <v>362</v>
      </c>
      <c r="J16" s="5">
        <v>86</v>
      </c>
      <c r="K16" s="5">
        <v>75</v>
      </c>
    </row>
    <row r="17" customHeight="1" spans="1:11">
      <c r="A17" s="10">
        <v>12</v>
      </c>
      <c r="B17" s="6" t="s">
        <v>401</v>
      </c>
      <c r="C17" s="6" t="s">
        <v>16</v>
      </c>
      <c r="D17" s="6" t="s">
        <v>17</v>
      </c>
      <c r="E17" s="6" t="s">
        <v>402</v>
      </c>
      <c r="F17" s="6" t="s">
        <v>403</v>
      </c>
      <c r="G17" s="6" t="s">
        <v>360</v>
      </c>
      <c r="H17" s="6" t="s">
        <v>404</v>
      </c>
      <c r="I17" s="6" t="s">
        <v>362</v>
      </c>
      <c r="J17" s="5">
        <v>88</v>
      </c>
      <c r="K17" s="5">
        <v>64</v>
      </c>
    </row>
    <row r="18" customHeight="1" spans="1:11">
      <c r="A18" s="10">
        <v>13</v>
      </c>
      <c r="B18" s="6" t="s">
        <v>405</v>
      </c>
      <c r="C18" s="6" t="s">
        <v>16</v>
      </c>
      <c r="D18" s="6" t="s">
        <v>17</v>
      </c>
      <c r="E18" s="6" t="s">
        <v>406</v>
      </c>
      <c r="F18" s="6" t="s">
        <v>407</v>
      </c>
      <c r="G18" s="6" t="s">
        <v>360</v>
      </c>
      <c r="H18" s="6" t="s">
        <v>408</v>
      </c>
      <c r="I18" s="6" t="s">
        <v>362</v>
      </c>
      <c r="J18" s="5">
        <v>84</v>
      </c>
      <c r="K18" s="5">
        <v>71</v>
      </c>
    </row>
    <row r="19" customHeight="1" spans="1:11">
      <c r="A19" s="10">
        <v>14</v>
      </c>
      <c r="B19" s="6" t="s">
        <v>409</v>
      </c>
      <c r="C19" s="6" t="s">
        <v>16</v>
      </c>
      <c r="D19" s="6" t="s">
        <v>17</v>
      </c>
      <c r="E19" s="6" t="s">
        <v>410</v>
      </c>
      <c r="F19" s="6" t="s">
        <v>411</v>
      </c>
      <c r="G19" s="6" t="s">
        <v>360</v>
      </c>
      <c r="H19" s="6" t="s">
        <v>412</v>
      </c>
      <c r="I19" s="6" t="s">
        <v>362</v>
      </c>
      <c r="J19" s="5">
        <v>86</v>
      </c>
      <c r="K19" s="5">
        <v>78</v>
      </c>
    </row>
    <row r="20" customHeight="1" spans="1:11">
      <c r="A20" s="10">
        <v>15</v>
      </c>
      <c r="B20" s="6" t="s">
        <v>413</v>
      </c>
      <c r="C20" s="6" t="s">
        <v>16</v>
      </c>
      <c r="D20" s="6" t="s">
        <v>17</v>
      </c>
      <c r="E20" s="6" t="s">
        <v>414</v>
      </c>
      <c r="F20" s="6" t="s">
        <v>415</v>
      </c>
      <c r="G20" s="6" t="s">
        <v>360</v>
      </c>
      <c r="H20" s="6" t="s">
        <v>416</v>
      </c>
      <c r="I20" s="6" t="s">
        <v>362</v>
      </c>
      <c r="J20" s="5">
        <v>88</v>
      </c>
      <c r="K20" s="5">
        <v>71</v>
      </c>
    </row>
    <row r="21" customHeight="1" spans="1:11">
      <c r="A21" s="10">
        <v>16</v>
      </c>
      <c r="B21" s="6" t="s">
        <v>417</v>
      </c>
      <c r="C21" s="6" t="s">
        <v>16</v>
      </c>
      <c r="D21" s="6" t="s">
        <v>17</v>
      </c>
      <c r="E21" s="6" t="s">
        <v>418</v>
      </c>
      <c r="F21" s="6" t="s">
        <v>419</v>
      </c>
      <c r="G21" s="6" t="s">
        <v>360</v>
      </c>
      <c r="H21" s="6" t="s">
        <v>420</v>
      </c>
      <c r="I21" s="6" t="s">
        <v>362</v>
      </c>
      <c r="J21" s="5">
        <v>90</v>
      </c>
      <c r="K21" s="5">
        <v>63</v>
      </c>
    </row>
    <row r="22" customHeight="1" spans="1:11">
      <c r="A22" s="10">
        <v>17</v>
      </c>
      <c r="B22" s="6" t="s">
        <v>421</v>
      </c>
      <c r="C22" s="6" t="s">
        <v>16</v>
      </c>
      <c r="D22" s="6" t="s">
        <v>17</v>
      </c>
      <c r="E22" s="6" t="s">
        <v>45</v>
      </c>
      <c r="F22" s="6" t="s">
        <v>422</v>
      </c>
      <c r="G22" s="6" t="s">
        <v>360</v>
      </c>
      <c r="H22" s="6" t="s">
        <v>423</v>
      </c>
      <c r="I22" s="6" t="s">
        <v>362</v>
      </c>
      <c r="J22" s="5">
        <v>88</v>
      </c>
      <c r="K22" s="5">
        <v>80</v>
      </c>
    </row>
    <row r="23" customHeight="1" spans="1:11">
      <c r="A23" s="10">
        <v>18</v>
      </c>
      <c r="B23" s="6" t="s">
        <v>424</v>
      </c>
      <c r="C23" s="6" t="s">
        <v>16</v>
      </c>
      <c r="D23" s="6" t="s">
        <v>17</v>
      </c>
      <c r="E23" s="6" t="s">
        <v>425</v>
      </c>
      <c r="F23" s="6" t="s">
        <v>426</v>
      </c>
      <c r="G23" s="6" t="s">
        <v>360</v>
      </c>
      <c r="H23" s="6" t="s">
        <v>427</v>
      </c>
      <c r="I23" s="6" t="s">
        <v>362</v>
      </c>
      <c r="J23" s="5">
        <v>88</v>
      </c>
      <c r="K23" s="5">
        <v>61</v>
      </c>
    </row>
    <row r="24" customHeight="1" spans="1:11">
      <c r="A24" s="10">
        <v>19</v>
      </c>
      <c r="B24" s="6" t="s">
        <v>428</v>
      </c>
      <c r="C24" s="6" t="s">
        <v>16</v>
      </c>
      <c r="D24" s="6" t="s">
        <v>17</v>
      </c>
      <c r="E24" s="6" t="s">
        <v>104</v>
      </c>
      <c r="F24" s="6" t="s">
        <v>429</v>
      </c>
      <c r="G24" s="6" t="s">
        <v>360</v>
      </c>
      <c r="H24" s="6" t="s">
        <v>430</v>
      </c>
      <c r="I24" s="6" t="s">
        <v>362</v>
      </c>
      <c r="J24" s="5">
        <v>86</v>
      </c>
      <c r="K24" s="5">
        <v>63</v>
      </c>
    </row>
    <row r="25" customHeight="1" spans="1:11">
      <c r="A25" s="10">
        <v>20</v>
      </c>
      <c r="B25" s="6" t="s">
        <v>431</v>
      </c>
      <c r="C25" s="6" t="s">
        <v>16</v>
      </c>
      <c r="D25" s="6" t="s">
        <v>17</v>
      </c>
      <c r="E25" s="6" t="s">
        <v>364</v>
      </c>
      <c r="F25" s="6" t="s">
        <v>432</v>
      </c>
      <c r="G25" s="6" t="s">
        <v>360</v>
      </c>
      <c r="H25" s="6" t="s">
        <v>433</v>
      </c>
      <c r="I25" s="6" t="s">
        <v>362</v>
      </c>
      <c r="J25" s="5">
        <v>88</v>
      </c>
      <c r="K25" s="5">
        <v>79</v>
      </c>
    </row>
    <row r="26" customHeight="1" spans="1:11">
      <c r="A26" s="10">
        <v>21</v>
      </c>
      <c r="B26" s="6" t="s">
        <v>434</v>
      </c>
      <c r="C26" s="6" t="s">
        <v>16</v>
      </c>
      <c r="D26" s="6" t="s">
        <v>17</v>
      </c>
      <c r="E26" s="6" t="s">
        <v>435</v>
      </c>
      <c r="F26" s="6" t="s">
        <v>436</v>
      </c>
      <c r="G26" s="6" t="s">
        <v>360</v>
      </c>
      <c r="H26" s="6" t="s">
        <v>437</v>
      </c>
      <c r="I26" s="6" t="s">
        <v>362</v>
      </c>
      <c r="J26" s="5">
        <v>90</v>
      </c>
      <c r="K26" s="5">
        <v>68</v>
      </c>
    </row>
    <row r="27" customHeight="1" spans="1:11">
      <c r="A27" s="10">
        <v>22</v>
      </c>
      <c r="B27" s="6" t="s">
        <v>438</v>
      </c>
      <c r="C27" s="6" t="s">
        <v>16</v>
      </c>
      <c r="D27" s="6" t="s">
        <v>17</v>
      </c>
      <c r="E27" s="6" t="s">
        <v>439</v>
      </c>
      <c r="F27" s="6" t="s">
        <v>440</v>
      </c>
      <c r="G27" s="6" t="s">
        <v>360</v>
      </c>
      <c r="H27" s="6" t="s">
        <v>441</v>
      </c>
      <c r="I27" s="6" t="s">
        <v>362</v>
      </c>
      <c r="J27" s="5">
        <v>86</v>
      </c>
      <c r="K27" s="5">
        <v>79</v>
      </c>
    </row>
    <row r="28" customHeight="1" spans="1:11">
      <c r="A28" s="10">
        <v>23</v>
      </c>
      <c r="B28" s="6" t="s">
        <v>442</v>
      </c>
      <c r="C28" s="6" t="s">
        <v>16</v>
      </c>
      <c r="D28" s="6" t="s">
        <v>17</v>
      </c>
      <c r="E28" s="6" t="s">
        <v>391</v>
      </c>
      <c r="F28" s="6" t="s">
        <v>443</v>
      </c>
      <c r="G28" s="6" t="s">
        <v>360</v>
      </c>
      <c r="H28" s="6" t="s">
        <v>444</v>
      </c>
      <c r="I28" s="6" t="s">
        <v>362</v>
      </c>
      <c r="J28" s="5">
        <v>88</v>
      </c>
      <c r="K28" s="5">
        <v>63</v>
      </c>
    </row>
    <row r="29" s="1" customFormat="1" ht="38" customHeight="1" spans="1:11">
      <c r="A29" s="5" t="s">
        <v>445</v>
      </c>
      <c r="B29" s="5"/>
      <c r="C29" s="16" t="s">
        <v>113</v>
      </c>
      <c r="D29" s="16"/>
      <c r="E29" s="16"/>
      <c r="F29" s="16"/>
      <c r="G29" s="16"/>
      <c r="H29" s="16"/>
      <c r="I29" s="16"/>
      <c r="J29" s="16"/>
      <c r="K29" s="16"/>
    </row>
  </sheetData>
  <mergeCells count="15">
    <mergeCell ref="A1:B1"/>
    <mergeCell ref="A2:K2"/>
    <mergeCell ref="A3:K3"/>
    <mergeCell ref="J4:K4"/>
    <mergeCell ref="A29:B29"/>
    <mergeCell ref="C29:K2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28">
    <cfRule type="duplicateValues" dxfId="0" priority="1"/>
  </conditionalFormatting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J24" sqref="J24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19" style="1" customWidth="1"/>
    <col min="6" max="6" width="17.3833333333333" style="1" customWidth="1"/>
    <col min="7" max="7" width="17.25" style="1" customWidth="1"/>
    <col min="8" max="8" width="11.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447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s="2" customFormat="1" customHeight="1" spans="1:11">
      <c r="A6" s="10">
        <v>1</v>
      </c>
      <c r="B6" s="6" t="s">
        <v>448</v>
      </c>
      <c r="C6" s="6" t="s">
        <v>16</v>
      </c>
      <c r="D6" s="19" t="s">
        <v>116</v>
      </c>
      <c r="E6" s="23" t="s">
        <v>449</v>
      </c>
      <c r="F6" s="24" t="s">
        <v>450</v>
      </c>
      <c r="G6" s="6" t="s">
        <v>451</v>
      </c>
      <c r="H6" s="25" t="s">
        <v>452</v>
      </c>
      <c r="I6" s="5" t="s">
        <v>362</v>
      </c>
      <c r="J6" s="22">
        <v>78</v>
      </c>
      <c r="K6" s="5">
        <v>78</v>
      </c>
    </row>
    <row r="7" customHeight="1" spans="1:11">
      <c r="A7" s="10">
        <v>2</v>
      </c>
      <c r="B7" s="6" t="s">
        <v>453</v>
      </c>
      <c r="C7" s="6" t="s">
        <v>16</v>
      </c>
      <c r="D7" s="19" t="s">
        <v>116</v>
      </c>
      <c r="E7" s="23" t="s">
        <v>454</v>
      </c>
      <c r="F7" s="24" t="s">
        <v>455</v>
      </c>
      <c r="G7" s="6" t="s">
        <v>451</v>
      </c>
      <c r="H7" s="25" t="s">
        <v>456</v>
      </c>
      <c r="I7" s="5" t="s">
        <v>362</v>
      </c>
      <c r="J7" s="22">
        <v>74</v>
      </c>
      <c r="K7" s="5">
        <v>76</v>
      </c>
    </row>
    <row r="8" customHeight="1" spans="1:11">
      <c r="A8" s="10">
        <v>3</v>
      </c>
      <c r="B8" s="6" t="s">
        <v>457</v>
      </c>
      <c r="C8" s="6" t="s">
        <v>16</v>
      </c>
      <c r="D8" s="19" t="s">
        <v>116</v>
      </c>
      <c r="E8" s="23" t="s">
        <v>458</v>
      </c>
      <c r="F8" s="24" t="s">
        <v>459</v>
      </c>
      <c r="G8" s="6" t="s">
        <v>451</v>
      </c>
      <c r="H8" s="25" t="s">
        <v>460</v>
      </c>
      <c r="I8" s="5" t="s">
        <v>362</v>
      </c>
      <c r="J8" s="22">
        <v>74</v>
      </c>
      <c r="K8" s="5">
        <v>72</v>
      </c>
    </row>
    <row r="9" customHeight="1" spans="1:11">
      <c r="A9" s="10">
        <v>4</v>
      </c>
      <c r="B9" s="6" t="s">
        <v>461</v>
      </c>
      <c r="C9" s="6" t="s">
        <v>16</v>
      </c>
      <c r="D9" s="19" t="s">
        <v>116</v>
      </c>
      <c r="E9" s="23" t="s">
        <v>458</v>
      </c>
      <c r="F9" s="24" t="s">
        <v>462</v>
      </c>
      <c r="G9" s="6" t="s">
        <v>451</v>
      </c>
      <c r="H9" s="25" t="s">
        <v>463</v>
      </c>
      <c r="I9" s="5" t="s">
        <v>362</v>
      </c>
      <c r="J9" s="22">
        <v>82</v>
      </c>
      <c r="K9" s="5">
        <v>80</v>
      </c>
    </row>
    <row r="10" customHeight="1" spans="1:11">
      <c r="A10" s="10">
        <v>5</v>
      </c>
      <c r="B10" s="6" t="s">
        <v>464</v>
      </c>
      <c r="C10" s="6" t="s">
        <v>16</v>
      </c>
      <c r="D10" s="19" t="s">
        <v>116</v>
      </c>
      <c r="E10" s="23" t="s">
        <v>465</v>
      </c>
      <c r="F10" s="24" t="s">
        <v>466</v>
      </c>
      <c r="G10" s="6" t="s">
        <v>451</v>
      </c>
      <c r="H10" s="25" t="s">
        <v>467</v>
      </c>
      <c r="I10" s="5" t="s">
        <v>362</v>
      </c>
      <c r="J10" s="22">
        <v>70</v>
      </c>
      <c r="K10" s="5">
        <v>82</v>
      </c>
    </row>
    <row r="11" customHeight="1" spans="1:11">
      <c r="A11" s="10">
        <v>6</v>
      </c>
      <c r="B11" s="6" t="s">
        <v>468</v>
      </c>
      <c r="C11" s="6" t="s">
        <v>16</v>
      </c>
      <c r="D11" s="19" t="s">
        <v>116</v>
      </c>
      <c r="E11" s="23" t="s">
        <v>227</v>
      </c>
      <c r="F11" s="24" t="s">
        <v>469</v>
      </c>
      <c r="G11" s="6" t="s">
        <v>451</v>
      </c>
      <c r="H11" s="25" t="s">
        <v>470</v>
      </c>
      <c r="I11" s="5" t="s">
        <v>362</v>
      </c>
      <c r="J11" s="22">
        <v>72</v>
      </c>
      <c r="K11" s="5">
        <v>68</v>
      </c>
    </row>
    <row r="12" customHeight="1" spans="1:11">
      <c r="A12" s="10">
        <v>7</v>
      </c>
      <c r="B12" s="6" t="s">
        <v>471</v>
      </c>
      <c r="C12" s="6" t="s">
        <v>16</v>
      </c>
      <c r="D12" s="19" t="s">
        <v>116</v>
      </c>
      <c r="E12" s="23" t="s">
        <v>472</v>
      </c>
      <c r="F12" s="24" t="s">
        <v>473</v>
      </c>
      <c r="G12" s="6" t="s">
        <v>451</v>
      </c>
      <c r="H12" s="25" t="s">
        <v>474</v>
      </c>
      <c r="I12" s="5" t="s">
        <v>362</v>
      </c>
      <c r="J12" s="5">
        <v>62</v>
      </c>
      <c r="K12" s="5">
        <v>66</v>
      </c>
    </row>
    <row r="13" customHeight="1" spans="1:11">
      <c r="A13" s="10">
        <v>8</v>
      </c>
      <c r="B13" s="6" t="s">
        <v>475</v>
      </c>
      <c r="C13" s="10" t="s">
        <v>16</v>
      </c>
      <c r="D13" s="19" t="s">
        <v>116</v>
      </c>
      <c r="E13" s="23" t="s">
        <v>476</v>
      </c>
      <c r="F13" s="24" t="s">
        <v>477</v>
      </c>
      <c r="G13" s="6" t="s">
        <v>451</v>
      </c>
      <c r="H13" s="25" t="s">
        <v>478</v>
      </c>
      <c r="I13" s="5" t="s">
        <v>362</v>
      </c>
      <c r="J13" s="5">
        <v>66</v>
      </c>
      <c r="K13" s="5">
        <v>80</v>
      </c>
    </row>
    <row r="14" customHeight="1" spans="1:11">
      <c r="A14" s="10">
        <v>9</v>
      </c>
      <c r="B14" s="6" t="s">
        <v>479</v>
      </c>
      <c r="C14" s="10" t="s">
        <v>16</v>
      </c>
      <c r="D14" s="19" t="s">
        <v>116</v>
      </c>
      <c r="E14" s="23" t="s">
        <v>480</v>
      </c>
      <c r="F14" s="24" t="s">
        <v>481</v>
      </c>
      <c r="G14" s="6" t="s">
        <v>451</v>
      </c>
      <c r="H14" s="25" t="s">
        <v>482</v>
      </c>
      <c r="I14" s="5" t="s">
        <v>362</v>
      </c>
      <c r="J14" s="5">
        <v>60</v>
      </c>
      <c r="K14" s="5">
        <v>72</v>
      </c>
    </row>
    <row r="15" ht="19" customHeight="1" spans="1:11">
      <c r="A15" s="10">
        <v>10</v>
      </c>
      <c r="B15" s="6" t="s">
        <v>483</v>
      </c>
      <c r="C15" s="10" t="s">
        <v>16</v>
      </c>
      <c r="D15" s="19" t="s">
        <v>116</v>
      </c>
      <c r="E15" s="23" t="s">
        <v>484</v>
      </c>
      <c r="F15" s="24" t="s">
        <v>485</v>
      </c>
      <c r="G15" s="6" t="s">
        <v>451</v>
      </c>
      <c r="H15" s="25" t="s">
        <v>486</v>
      </c>
      <c r="I15" s="5" t="s">
        <v>362</v>
      </c>
      <c r="J15" s="5">
        <v>84</v>
      </c>
      <c r="K15" s="5">
        <v>70</v>
      </c>
    </row>
    <row r="16" ht="19" customHeight="1" spans="1:11">
      <c r="A16" s="10">
        <v>11</v>
      </c>
      <c r="B16" s="6" t="s">
        <v>487</v>
      </c>
      <c r="C16" s="10" t="s">
        <v>16</v>
      </c>
      <c r="D16" s="19" t="s">
        <v>116</v>
      </c>
      <c r="E16" s="23" t="s">
        <v>157</v>
      </c>
      <c r="F16" s="24" t="s">
        <v>488</v>
      </c>
      <c r="G16" s="6" t="s">
        <v>451</v>
      </c>
      <c r="H16" s="25" t="s">
        <v>489</v>
      </c>
      <c r="I16" s="5" t="s">
        <v>362</v>
      </c>
      <c r="J16" s="5">
        <v>62</v>
      </c>
      <c r="K16" s="5">
        <v>70</v>
      </c>
    </row>
    <row r="17" ht="19" customHeight="1" spans="1:11">
      <c r="A17" s="10">
        <v>12</v>
      </c>
      <c r="B17" s="6" t="s">
        <v>490</v>
      </c>
      <c r="C17" s="10" t="s">
        <v>16</v>
      </c>
      <c r="D17" s="19" t="s">
        <v>116</v>
      </c>
      <c r="E17" s="23" t="s">
        <v>491</v>
      </c>
      <c r="F17" s="26" t="s">
        <v>492</v>
      </c>
      <c r="G17" s="6" t="s">
        <v>451</v>
      </c>
      <c r="H17" s="25" t="s">
        <v>493</v>
      </c>
      <c r="I17" s="5" t="s">
        <v>362</v>
      </c>
      <c r="J17" s="5">
        <v>88</v>
      </c>
      <c r="K17" s="5">
        <v>72</v>
      </c>
    </row>
    <row r="18" ht="19" customHeight="1" spans="1:11">
      <c r="A18" s="10">
        <v>13</v>
      </c>
      <c r="B18" s="6" t="s">
        <v>494</v>
      </c>
      <c r="C18" s="10" t="s">
        <v>16</v>
      </c>
      <c r="D18" s="19" t="s">
        <v>116</v>
      </c>
      <c r="E18" s="23" t="s">
        <v>495</v>
      </c>
      <c r="F18" s="24" t="s">
        <v>496</v>
      </c>
      <c r="G18" s="6" t="s">
        <v>451</v>
      </c>
      <c r="H18" s="25" t="s">
        <v>497</v>
      </c>
      <c r="I18" s="5" t="s">
        <v>362</v>
      </c>
      <c r="J18" s="5">
        <v>60</v>
      </c>
      <c r="K18" s="5">
        <v>80</v>
      </c>
    </row>
    <row r="19" ht="19" customHeight="1" spans="1:11">
      <c r="A19" s="10">
        <v>14</v>
      </c>
      <c r="B19" s="6" t="s">
        <v>498</v>
      </c>
      <c r="C19" s="10" t="s">
        <v>16</v>
      </c>
      <c r="D19" s="19" t="s">
        <v>116</v>
      </c>
      <c r="E19" s="23" t="s">
        <v>215</v>
      </c>
      <c r="F19" s="26" t="s">
        <v>499</v>
      </c>
      <c r="G19" s="6" t="s">
        <v>451</v>
      </c>
      <c r="H19" s="25" t="s">
        <v>500</v>
      </c>
      <c r="I19" s="5" t="s">
        <v>362</v>
      </c>
      <c r="J19" s="5">
        <v>62</v>
      </c>
      <c r="K19" s="5">
        <v>76</v>
      </c>
    </row>
    <row r="20" ht="19" customHeight="1" spans="1:11">
      <c r="A20" s="10">
        <v>15</v>
      </c>
      <c r="B20" s="6" t="s">
        <v>501</v>
      </c>
      <c r="C20" s="10" t="s">
        <v>16</v>
      </c>
      <c r="D20" s="19" t="s">
        <v>116</v>
      </c>
      <c r="E20" s="23" t="s">
        <v>502</v>
      </c>
      <c r="F20" s="24" t="s">
        <v>503</v>
      </c>
      <c r="G20" s="6" t="s">
        <v>451</v>
      </c>
      <c r="H20" s="25" t="s">
        <v>504</v>
      </c>
      <c r="I20" s="5" t="s">
        <v>362</v>
      </c>
      <c r="J20" s="5">
        <v>86</v>
      </c>
      <c r="K20" s="5">
        <v>74</v>
      </c>
    </row>
    <row r="21" ht="19" customHeight="1" spans="1:11">
      <c r="A21" s="10">
        <v>16</v>
      </c>
      <c r="B21" s="6" t="s">
        <v>505</v>
      </c>
      <c r="C21" s="10" t="s">
        <v>16</v>
      </c>
      <c r="D21" s="19" t="s">
        <v>116</v>
      </c>
      <c r="E21" s="23" t="s">
        <v>506</v>
      </c>
      <c r="F21" s="24" t="s">
        <v>507</v>
      </c>
      <c r="G21" s="6" t="s">
        <v>451</v>
      </c>
      <c r="H21" s="25" t="s">
        <v>508</v>
      </c>
      <c r="I21" s="5" t="s">
        <v>362</v>
      </c>
      <c r="J21" s="5">
        <v>62</v>
      </c>
      <c r="K21" s="5">
        <v>70</v>
      </c>
    </row>
    <row r="22" ht="19" customHeight="1" spans="1:11">
      <c r="A22" s="10">
        <v>17</v>
      </c>
      <c r="B22" s="6" t="s">
        <v>509</v>
      </c>
      <c r="C22" s="10" t="s">
        <v>16</v>
      </c>
      <c r="D22" s="19" t="s">
        <v>116</v>
      </c>
      <c r="E22" s="23" t="s">
        <v>510</v>
      </c>
      <c r="F22" s="24" t="s">
        <v>511</v>
      </c>
      <c r="G22" s="6" t="s">
        <v>451</v>
      </c>
      <c r="H22" s="25" t="s">
        <v>508</v>
      </c>
      <c r="I22" s="5" t="s">
        <v>362</v>
      </c>
      <c r="J22" s="5">
        <v>82</v>
      </c>
      <c r="K22" s="5">
        <v>80</v>
      </c>
    </row>
    <row r="23" ht="19" customHeight="1" spans="1:11">
      <c r="A23" s="10">
        <v>18</v>
      </c>
      <c r="B23" s="6" t="s">
        <v>512</v>
      </c>
      <c r="C23" s="10" t="s">
        <v>16</v>
      </c>
      <c r="D23" s="19" t="s">
        <v>116</v>
      </c>
      <c r="E23" s="23" t="s">
        <v>173</v>
      </c>
      <c r="F23" s="24" t="s">
        <v>513</v>
      </c>
      <c r="G23" s="6" t="s">
        <v>451</v>
      </c>
      <c r="H23" s="25" t="s">
        <v>514</v>
      </c>
      <c r="I23" s="5" t="s">
        <v>362</v>
      </c>
      <c r="J23" s="5">
        <v>82</v>
      </c>
      <c r="K23" s="5">
        <v>70</v>
      </c>
    </row>
    <row r="24" ht="19" customHeight="1" spans="1:11">
      <c r="A24" s="10">
        <v>19</v>
      </c>
      <c r="B24" s="6" t="s">
        <v>515</v>
      </c>
      <c r="C24" s="10" t="s">
        <v>16</v>
      </c>
      <c r="D24" s="19" t="s">
        <v>116</v>
      </c>
      <c r="E24" s="23" t="s">
        <v>516</v>
      </c>
      <c r="F24" s="24" t="s">
        <v>517</v>
      </c>
      <c r="G24" s="6" t="s">
        <v>451</v>
      </c>
      <c r="H24" s="25" t="s">
        <v>518</v>
      </c>
      <c r="I24" s="5" t="s">
        <v>362</v>
      </c>
      <c r="J24" s="5">
        <v>62</v>
      </c>
      <c r="K24" s="5">
        <v>76</v>
      </c>
    </row>
    <row r="25" ht="19" customHeight="1" spans="1:11">
      <c r="A25" s="10">
        <v>20</v>
      </c>
      <c r="B25" s="6" t="s">
        <v>519</v>
      </c>
      <c r="C25" s="10" t="s">
        <v>16</v>
      </c>
      <c r="D25" s="19" t="s">
        <v>116</v>
      </c>
      <c r="E25" s="23" t="s">
        <v>520</v>
      </c>
      <c r="F25" s="24" t="s">
        <v>521</v>
      </c>
      <c r="G25" s="6" t="s">
        <v>451</v>
      </c>
      <c r="H25" s="25" t="s">
        <v>522</v>
      </c>
      <c r="I25" s="5" t="s">
        <v>362</v>
      </c>
      <c r="J25" s="5">
        <v>84</v>
      </c>
      <c r="K25" s="5">
        <v>70</v>
      </c>
    </row>
    <row r="26" ht="19" customHeight="1" spans="1:11">
      <c r="A26" s="10">
        <v>21</v>
      </c>
      <c r="B26" s="6" t="s">
        <v>523</v>
      </c>
      <c r="C26" s="10" t="s">
        <v>16</v>
      </c>
      <c r="D26" s="19" t="s">
        <v>116</v>
      </c>
      <c r="E26" s="23" t="s">
        <v>524</v>
      </c>
      <c r="F26" s="24" t="s">
        <v>525</v>
      </c>
      <c r="G26" s="6" t="s">
        <v>451</v>
      </c>
      <c r="H26" s="25" t="s">
        <v>526</v>
      </c>
      <c r="I26" s="5" t="s">
        <v>362</v>
      </c>
      <c r="J26" s="5">
        <v>66</v>
      </c>
      <c r="K26" s="5">
        <v>86</v>
      </c>
    </row>
    <row r="27" ht="19" customHeight="1" spans="1:11">
      <c r="A27" s="10">
        <v>22</v>
      </c>
      <c r="B27" s="6" t="s">
        <v>527</v>
      </c>
      <c r="C27" s="10" t="s">
        <v>16</v>
      </c>
      <c r="D27" s="19" t="s">
        <v>116</v>
      </c>
      <c r="E27" s="23" t="s">
        <v>253</v>
      </c>
      <c r="F27" s="26" t="s">
        <v>528</v>
      </c>
      <c r="G27" s="6" t="s">
        <v>451</v>
      </c>
      <c r="H27" s="25" t="s">
        <v>529</v>
      </c>
      <c r="I27" s="5" t="s">
        <v>362</v>
      </c>
      <c r="J27" s="5">
        <v>68</v>
      </c>
      <c r="K27" s="5">
        <v>78</v>
      </c>
    </row>
    <row r="28" ht="19" customHeight="1" spans="1:11">
      <c r="A28" s="10">
        <v>23</v>
      </c>
      <c r="B28" s="6" t="s">
        <v>530</v>
      </c>
      <c r="C28" s="10" t="s">
        <v>34</v>
      </c>
      <c r="D28" s="19" t="s">
        <v>116</v>
      </c>
      <c r="E28" s="23" t="s">
        <v>531</v>
      </c>
      <c r="F28" s="26" t="s">
        <v>532</v>
      </c>
      <c r="G28" s="6" t="s">
        <v>451</v>
      </c>
      <c r="H28" s="25" t="s">
        <v>533</v>
      </c>
      <c r="I28" s="5" t="s">
        <v>362</v>
      </c>
      <c r="J28" s="5">
        <v>60</v>
      </c>
      <c r="K28" s="5">
        <v>78</v>
      </c>
    </row>
    <row r="29" s="1" customFormat="1" ht="19" customHeight="1" spans="1:11">
      <c r="A29" s="10">
        <v>24</v>
      </c>
      <c r="B29" s="6" t="s">
        <v>534</v>
      </c>
      <c r="C29" s="10" t="s">
        <v>34</v>
      </c>
      <c r="D29" s="19" t="s">
        <v>116</v>
      </c>
      <c r="E29" s="23" t="s">
        <v>535</v>
      </c>
      <c r="F29" s="24" t="s">
        <v>536</v>
      </c>
      <c r="G29" s="6" t="s">
        <v>451</v>
      </c>
      <c r="H29" s="25" t="s">
        <v>537</v>
      </c>
      <c r="I29" s="5" t="s">
        <v>362</v>
      </c>
      <c r="J29" s="5">
        <v>96</v>
      </c>
      <c r="K29" s="5">
        <v>78</v>
      </c>
    </row>
    <row r="30" ht="19" customHeight="1" spans="1:11">
      <c r="A30" s="10">
        <v>25</v>
      </c>
      <c r="B30" s="6" t="s">
        <v>538</v>
      </c>
      <c r="C30" s="10" t="s">
        <v>16</v>
      </c>
      <c r="D30" s="19" t="s">
        <v>116</v>
      </c>
      <c r="E30" s="23" t="s">
        <v>539</v>
      </c>
      <c r="F30" s="24" t="s">
        <v>540</v>
      </c>
      <c r="G30" s="6" t="s">
        <v>451</v>
      </c>
      <c r="H30" s="25" t="s">
        <v>541</v>
      </c>
      <c r="I30" s="5" t="s">
        <v>362</v>
      </c>
      <c r="J30" s="5">
        <v>78</v>
      </c>
      <c r="K30" s="5">
        <v>76</v>
      </c>
    </row>
    <row r="31" ht="19" customHeight="1" spans="1:11">
      <c r="A31" s="10">
        <v>26</v>
      </c>
      <c r="B31" s="6" t="s">
        <v>542</v>
      </c>
      <c r="C31" s="10" t="s">
        <v>16</v>
      </c>
      <c r="D31" s="19" t="s">
        <v>116</v>
      </c>
      <c r="E31" s="23" t="s">
        <v>543</v>
      </c>
      <c r="F31" s="26" t="s">
        <v>544</v>
      </c>
      <c r="G31" s="6" t="s">
        <v>451</v>
      </c>
      <c r="H31" s="25" t="s">
        <v>545</v>
      </c>
      <c r="I31" s="5" t="s">
        <v>362</v>
      </c>
      <c r="J31" s="5">
        <v>80</v>
      </c>
      <c r="K31" s="5">
        <v>70</v>
      </c>
    </row>
    <row r="32" s="1" customFormat="1" ht="38" customHeight="1" spans="1:11">
      <c r="A32" s="5" t="s">
        <v>445</v>
      </c>
      <c r="B32" s="5"/>
      <c r="C32" s="16" t="s">
        <v>113</v>
      </c>
      <c r="D32" s="16"/>
      <c r="E32" s="16"/>
      <c r="F32" s="16"/>
      <c r="G32" s="16"/>
      <c r="H32" s="16"/>
      <c r="I32" s="16"/>
      <c r="J32" s="16"/>
      <c r="K32" s="16"/>
    </row>
  </sheetData>
  <mergeCells count="15">
    <mergeCell ref="A1:B1"/>
    <mergeCell ref="A2:K2"/>
    <mergeCell ref="A3:K3"/>
    <mergeCell ref="J4:K4"/>
    <mergeCell ref="A32:B32"/>
    <mergeCell ref="C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N15" sqref="N15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5.225" style="1" customWidth="1"/>
    <col min="4" max="4" width="5.775" style="1" customWidth="1"/>
    <col min="5" max="5" width="16.625" style="1" customWidth="1"/>
    <col min="6" max="6" width="19" style="1" customWidth="1"/>
    <col min="7" max="7" width="20.375" style="1" customWidth="1"/>
    <col min="8" max="8" width="19.4416666666667" style="1" customWidth="1"/>
    <col min="9" max="9" width="12.625" style="1" customWidth="1"/>
    <col min="10" max="10" width="10.8833333333333" style="1" customWidth="1"/>
    <col min="11" max="12" width="9.225" style="1" customWidth="1"/>
    <col min="13" max="16384" width="9" style="1"/>
  </cols>
  <sheetData>
    <row r="1" customHeight="1" spans="1:1">
      <c r="A1" s="1" t="s">
        <v>0</v>
      </c>
    </row>
    <row r="2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546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3" customHeight="1" spans="1:12">
      <c r="A4" s="5" t="s">
        <v>3</v>
      </c>
      <c r="B4" s="5" t="s">
        <v>4</v>
      </c>
      <c r="C4" s="5" t="s">
        <v>5</v>
      </c>
      <c r="D4" s="5" t="s">
        <v>547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/>
    </row>
    <row r="5" s="1" customFormat="1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13</v>
      </c>
      <c r="L5" s="5" t="s">
        <v>14</v>
      </c>
    </row>
    <row r="6" customHeight="1" spans="1:12">
      <c r="A6" s="10">
        <v>1</v>
      </c>
      <c r="B6" s="18" t="s">
        <v>548</v>
      </c>
      <c r="C6" s="6" t="s">
        <v>16</v>
      </c>
      <c r="D6" s="6" t="s">
        <v>549</v>
      </c>
      <c r="E6" s="19" t="s">
        <v>116</v>
      </c>
      <c r="F6" s="18" t="s">
        <v>550</v>
      </c>
      <c r="G6" s="18" t="s">
        <v>551</v>
      </c>
      <c r="H6" s="6" t="s">
        <v>552</v>
      </c>
      <c r="I6" s="18" t="s">
        <v>553</v>
      </c>
      <c r="J6" s="5" t="s">
        <v>22</v>
      </c>
      <c r="K6" s="22">
        <v>84</v>
      </c>
      <c r="L6" s="5">
        <v>67</v>
      </c>
    </row>
    <row r="7" customHeight="1" spans="1:12">
      <c r="A7" s="10">
        <v>2</v>
      </c>
      <c r="B7" s="18" t="s">
        <v>554</v>
      </c>
      <c r="C7" s="6" t="s">
        <v>16</v>
      </c>
      <c r="D7" s="6" t="s">
        <v>549</v>
      </c>
      <c r="E7" s="19" t="s">
        <v>116</v>
      </c>
      <c r="F7" s="18" t="s">
        <v>555</v>
      </c>
      <c r="G7" s="18" t="s">
        <v>556</v>
      </c>
      <c r="H7" s="6" t="s">
        <v>557</v>
      </c>
      <c r="I7" s="18" t="s">
        <v>558</v>
      </c>
      <c r="J7" s="5" t="s">
        <v>22</v>
      </c>
      <c r="K7" s="22">
        <v>78</v>
      </c>
      <c r="L7" s="5">
        <v>77</v>
      </c>
    </row>
    <row r="8" customHeight="1" spans="1:12">
      <c r="A8" s="10">
        <v>3</v>
      </c>
      <c r="B8" s="18" t="s">
        <v>559</v>
      </c>
      <c r="C8" s="6" t="s">
        <v>16</v>
      </c>
      <c r="D8" s="6" t="s">
        <v>549</v>
      </c>
      <c r="E8" s="19" t="s">
        <v>116</v>
      </c>
      <c r="F8" s="18" t="s">
        <v>560</v>
      </c>
      <c r="G8" s="18" t="s">
        <v>561</v>
      </c>
      <c r="H8" s="6" t="s">
        <v>557</v>
      </c>
      <c r="I8" s="18" t="s">
        <v>562</v>
      </c>
      <c r="J8" s="5" t="s">
        <v>22</v>
      </c>
      <c r="K8" s="22">
        <v>80</v>
      </c>
      <c r="L8" s="5">
        <v>71</v>
      </c>
    </row>
    <row r="9" customHeight="1" spans="1:12">
      <c r="A9" s="10">
        <v>4</v>
      </c>
      <c r="B9" s="18" t="s">
        <v>563</v>
      </c>
      <c r="C9" s="6" t="s">
        <v>16</v>
      </c>
      <c r="D9" s="6" t="s">
        <v>549</v>
      </c>
      <c r="E9" s="20" t="s">
        <v>116</v>
      </c>
      <c r="F9" s="18" t="s">
        <v>564</v>
      </c>
      <c r="G9" s="18" t="s">
        <v>565</v>
      </c>
      <c r="H9" s="6" t="s">
        <v>557</v>
      </c>
      <c r="I9" s="18" t="s">
        <v>566</v>
      </c>
      <c r="J9" s="5" t="s">
        <v>22</v>
      </c>
      <c r="K9" s="5">
        <v>72</v>
      </c>
      <c r="L9" s="5">
        <v>79</v>
      </c>
    </row>
    <row r="10" customHeight="1" spans="1:12">
      <c r="A10" s="10">
        <v>5</v>
      </c>
      <c r="B10" s="21" t="s">
        <v>567</v>
      </c>
      <c r="C10" s="6" t="s">
        <v>16</v>
      </c>
      <c r="D10" s="6" t="s">
        <v>549</v>
      </c>
      <c r="E10" s="20" t="s">
        <v>116</v>
      </c>
      <c r="F10" s="18" t="s">
        <v>568</v>
      </c>
      <c r="G10" s="18" t="s">
        <v>569</v>
      </c>
      <c r="H10" s="6" t="s">
        <v>557</v>
      </c>
      <c r="I10" s="18" t="s">
        <v>570</v>
      </c>
      <c r="J10" s="5" t="s">
        <v>22</v>
      </c>
      <c r="K10" s="5">
        <v>90</v>
      </c>
      <c r="L10" s="5">
        <v>64</v>
      </c>
    </row>
    <row r="11" s="2" customFormat="1" customHeight="1" spans="1:12">
      <c r="A11" s="10">
        <v>6</v>
      </c>
      <c r="B11" s="18" t="s">
        <v>571</v>
      </c>
      <c r="C11" s="6" t="s">
        <v>16</v>
      </c>
      <c r="D11" s="6" t="s">
        <v>549</v>
      </c>
      <c r="E11" s="20" t="s">
        <v>116</v>
      </c>
      <c r="F11" s="18" t="s">
        <v>149</v>
      </c>
      <c r="G11" s="18" t="s">
        <v>572</v>
      </c>
      <c r="H11" s="6" t="s">
        <v>552</v>
      </c>
      <c r="I11" s="18" t="s">
        <v>573</v>
      </c>
      <c r="J11" s="5" t="s">
        <v>22</v>
      </c>
      <c r="K11" s="22">
        <v>80</v>
      </c>
      <c r="L11" s="5">
        <v>79</v>
      </c>
    </row>
    <row r="12" ht="19" customHeight="1" spans="1:12">
      <c r="A12" s="10">
        <v>7</v>
      </c>
      <c r="B12" s="18" t="s">
        <v>574</v>
      </c>
      <c r="C12" s="6" t="s">
        <v>16</v>
      </c>
      <c r="D12" s="6" t="s">
        <v>549</v>
      </c>
      <c r="E12" s="19" t="s">
        <v>116</v>
      </c>
      <c r="F12" s="18" t="s">
        <v>491</v>
      </c>
      <c r="G12" s="18" t="s">
        <v>575</v>
      </c>
      <c r="H12" s="6" t="s">
        <v>576</v>
      </c>
      <c r="I12" s="18" t="s">
        <v>577</v>
      </c>
      <c r="J12" s="5" t="s">
        <v>22</v>
      </c>
      <c r="K12" s="5">
        <v>90</v>
      </c>
      <c r="L12" s="5">
        <v>67</v>
      </c>
    </row>
    <row r="13" ht="19" customHeight="1" spans="1:12">
      <c r="A13" s="10">
        <v>8</v>
      </c>
      <c r="B13" s="21" t="s">
        <v>578</v>
      </c>
      <c r="C13" s="6" t="s">
        <v>16</v>
      </c>
      <c r="D13" s="6" t="s">
        <v>549</v>
      </c>
      <c r="E13" s="19" t="s">
        <v>116</v>
      </c>
      <c r="F13" s="18" t="s">
        <v>579</v>
      </c>
      <c r="G13" s="18" t="s">
        <v>580</v>
      </c>
      <c r="H13" s="6" t="s">
        <v>557</v>
      </c>
      <c r="I13" s="18" t="s">
        <v>581</v>
      </c>
      <c r="J13" s="5" t="s">
        <v>22</v>
      </c>
      <c r="K13" s="5">
        <v>90</v>
      </c>
      <c r="L13" s="5">
        <v>70</v>
      </c>
    </row>
    <row r="14" ht="19" customHeight="1" spans="1:12">
      <c r="A14" s="10">
        <v>9</v>
      </c>
      <c r="B14" s="18" t="s">
        <v>582</v>
      </c>
      <c r="C14" s="6" t="s">
        <v>16</v>
      </c>
      <c r="D14" s="6" t="s">
        <v>549</v>
      </c>
      <c r="E14" s="19" t="s">
        <v>116</v>
      </c>
      <c r="F14" s="18" t="s">
        <v>583</v>
      </c>
      <c r="G14" s="18" t="s">
        <v>584</v>
      </c>
      <c r="H14" s="6" t="s">
        <v>557</v>
      </c>
      <c r="I14" s="18" t="s">
        <v>585</v>
      </c>
      <c r="J14" s="5" t="s">
        <v>22</v>
      </c>
      <c r="K14" s="5">
        <v>90</v>
      </c>
      <c r="L14" s="5">
        <v>72</v>
      </c>
    </row>
    <row r="15" ht="19" customHeight="1" spans="1:12">
      <c r="A15" s="10">
        <v>10</v>
      </c>
      <c r="B15" s="18" t="s">
        <v>586</v>
      </c>
      <c r="C15" s="6" t="s">
        <v>16</v>
      </c>
      <c r="D15" s="6" t="s">
        <v>549</v>
      </c>
      <c r="E15" s="19" t="s">
        <v>116</v>
      </c>
      <c r="F15" s="18" t="s">
        <v>480</v>
      </c>
      <c r="G15" s="18" t="s">
        <v>587</v>
      </c>
      <c r="H15" s="6" t="s">
        <v>557</v>
      </c>
      <c r="I15" s="18" t="s">
        <v>588</v>
      </c>
      <c r="J15" s="5" t="s">
        <v>22</v>
      </c>
      <c r="K15" s="5">
        <v>90</v>
      </c>
      <c r="L15" s="5">
        <v>78</v>
      </c>
    </row>
    <row r="16" ht="19" customHeight="1" spans="1:12">
      <c r="A16" s="10">
        <v>11</v>
      </c>
      <c r="B16" s="18" t="s">
        <v>589</v>
      </c>
      <c r="C16" s="6" t="s">
        <v>16</v>
      </c>
      <c r="D16" s="6" t="s">
        <v>549</v>
      </c>
      <c r="E16" s="19" t="s">
        <v>116</v>
      </c>
      <c r="F16" s="18" t="s">
        <v>590</v>
      </c>
      <c r="G16" s="18" t="s">
        <v>591</v>
      </c>
      <c r="H16" s="6" t="s">
        <v>557</v>
      </c>
      <c r="I16" s="18" t="s">
        <v>592</v>
      </c>
      <c r="J16" s="5" t="s">
        <v>22</v>
      </c>
      <c r="K16" s="5">
        <v>92</v>
      </c>
      <c r="L16" s="5">
        <v>60</v>
      </c>
    </row>
    <row r="17" ht="19" customHeight="1" spans="1:12">
      <c r="A17" s="10">
        <v>12</v>
      </c>
      <c r="B17" s="18" t="s">
        <v>593</v>
      </c>
      <c r="C17" s="6" t="s">
        <v>16</v>
      </c>
      <c r="D17" s="6" t="s">
        <v>549</v>
      </c>
      <c r="E17" s="19" t="s">
        <v>116</v>
      </c>
      <c r="F17" s="18" t="s">
        <v>594</v>
      </c>
      <c r="G17" s="18" t="s">
        <v>595</v>
      </c>
      <c r="H17" s="6" t="s">
        <v>557</v>
      </c>
      <c r="I17" s="18" t="s">
        <v>596</v>
      </c>
      <c r="J17" s="5" t="s">
        <v>22</v>
      </c>
      <c r="K17" s="5">
        <v>86</v>
      </c>
      <c r="L17" s="5">
        <v>74</v>
      </c>
    </row>
    <row r="18" ht="19" customHeight="1" spans="1:12">
      <c r="A18" s="10">
        <v>13</v>
      </c>
      <c r="B18" s="18" t="s">
        <v>597</v>
      </c>
      <c r="C18" s="6" t="s">
        <v>16</v>
      </c>
      <c r="D18" s="6" t="s">
        <v>549</v>
      </c>
      <c r="E18" s="19" t="s">
        <v>116</v>
      </c>
      <c r="F18" s="18" t="s">
        <v>598</v>
      </c>
      <c r="G18" s="18" t="s">
        <v>599</v>
      </c>
      <c r="H18" s="6" t="s">
        <v>557</v>
      </c>
      <c r="I18" s="18" t="s">
        <v>600</v>
      </c>
      <c r="J18" s="5" t="s">
        <v>22</v>
      </c>
      <c r="K18" s="5">
        <v>90</v>
      </c>
      <c r="L18" s="5">
        <v>71</v>
      </c>
    </row>
    <row r="19" ht="19" customHeight="1" spans="1:12">
      <c r="A19" s="10">
        <v>14</v>
      </c>
      <c r="B19" s="18" t="s">
        <v>434</v>
      </c>
      <c r="C19" s="6" t="s">
        <v>16</v>
      </c>
      <c r="D19" s="6" t="s">
        <v>549</v>
      </c>
      <c r="E19" s="19" t="s">
        <v>116</v>
      </c>
      <c r="F19" s="18" t="s">
        <v>601</v>
      </c>
      <c r="G19" s="18" t="s">
        <v>602</v>
      </c>
      <c r="H19" s="6" t="s">
        <v>557</v>
      </c>
      <c r="I19" s="18" t="s">
        <v>603</v>
      </c>
      <c r="J19" s="5" t="s">
        <v>22</v>
      </c>
      <c r="K19" s="5">
        <v>96</v>
      </c>
      <c r="L19" s="5">
        <v>64</v>
      </c>
    </row>
    <row r="20" ht="19" customHeight="1" spans="1:12">
      <c r="A20" s="10">
        <v>15</v>
      </c>
      <c r="B20" s="18" t="s">
        <v>604</v>
      </c>
      <c r="C20" s="6" t="s">
        <v>16</v>
      </c>
      <c r="D20" s="6" t="s">
        <v>549</v>
      </c>
      <c r="E20" s="19" t="s">
        <v>116</v>
      </c>
      <c r="F20" s="18" t="s">
        <v>605</v>
      </c>
      <c r="G20" s="18" t="s">
        <v>606</v>
      </c>
      <c r="H20" s="6" t="s">
        <v>557</v>
      </c>
      <c r="I20" s="18" t="s">
        <v>607</v>
      </c>
      <c r="J20" s="5" t="s">
        <v>22</v>
      </c>
      <c r="K20" s="5">
        <v>96</v>
      </c>
      <c r="L20" s="5">
        <v>61</v>
      </c>
    </row>
    <row r="21" ht="19" customHeight="1" spans="1:12">
      <c r="A21" s="10">
        <v>16</v>
      </c>
      <c r="B21" s="18" t="s">
        <v>608</v>
      </c>
      <c r="C21" s="6" t="s">
        <v>16</v>
      </c>
      <c r="D21" s="6" t="s">
        <v>549</v>
      </c>
      <c r="E21" s="19" t="s">
        <v>116</v>
      </c>
      <c r="F21" s="18" t="s">
        <v>227</v>
      </c>
      <c r="G21" s="18" t="s">
        <v>609</v>
      </c>
      <c r="H21" s="6" t="s">
        <v>557</v>
      </c>
      <c r="I21" s="18" t="s">
        <v>610</v>
      </c>
      <c r="J21" s="5" t="s">
        <v>22</v>
      </c>
      <c r="K21" s="5">
        <v>88</v>
      </c>
      <c r="L21" s="5">
        <v>70</v>
      </c>
    </row>
    <row r="22" ht="19" customHeight="1" spans="1:12">
      <c r="A22" s="10">
        <v>17</v>
      </c>
      <c r="B22" s="18" t="s">
        <v>611</v>
      </c>
      <c r="C22" s="6" t="s">
        <v>16</v>
      </c>
      <c r="D22" s="6" t="s">
        <v>549</v>
      </c>
      <c r="E22" s="19" t="s">
        <v>116</v>
      </c>
      <c r="F22" s="18" t="s">
        <v>612</v>
      </c>
      <c r="G22" s="18" t="s">
        <v>613</v>
      </c>
      <c r="H22" s="6" t="s">
        <v>614</v>
      </c>
      <c r="I22" s="18" t="s">
        <v>615</v>
      </c>
      <c r="J22" s="5" t="s">
        <v>22</v>
      </c>
      <c r="K22" s="5">
        <v>84</v>
      </c>
      <c r="L22" s="5">
        <v>68</v>
      </c>
    </row>
    <row r="23" ht="19" customHeight="1" spans="1:12">
      <c r="A23" s="10">
        <v>18</v>
      </c>
      <c r="B23" s="18" t="s">
        <v>616</v>
      </c>
      <c r="C23" s="6" t="s">
        <v>16</v>
      </c>
      <c r="D23" s="6" t="s">
        <v>549</v>
      </c>
      <c r="E23" s="19" t="s">
        <v>116</v>
      </c>
      <c r="F23" s="18" t="s">
        <v>617</v>
      </c>
      <c r="G23" s="18" t="s">
        <v>618</v>
      </c>
      <c r="H23" s="6" t="s">
        <v>552</v>
      </c>
      <c r="I23" s="18" t="s">
        <v>619</v>
      </c>
      <c r="J23" s="5" t="s">
        <v>22</v>
      </c>
      <c r="K23" s="5">
        <v>86</v>
      </c>
      <c r="L23" s="5">
        <v>63</v>
      </c>
    </row>
    <row r="24" ht="19" customHeight="1" spans="1:12">
      <c r="A24" s="10">
        <v>19</v>
      </c>
      <c r="B24" s="18" t="s">
        <v>620</v>
      </c>
      <c r="C24" s="6" t="s">
        <v>16</v>
      </c>
      <c r="D24" s="6" t="s">
        <v>549</v>
      </c>
      <c r="E24" s="19" t="s">
        <v>116</v>
      </c>
      <c r="F24" s="18" t="s">
        <v>173</v>
      </c>
      <c r="G24" s="18" t="s">
        <v>621</v>
      </c>
      <c r="H24" s="6" t="s">
        <v>552</v>
      </c>
      <c r="I24" s="18" t="s">
        <v>622</v>
      </c>
      <c r="J24" s="5" t="s">
        <v>22</v>
      </c>
      <c r="K24" s="5">
        <v>90</v>
      </c>
      <c r="L24" s="5">
        <v>66</v>
      </c>
    </row>
    <row r="25" ht="19" customHeight="1" spans="1:12">
      <c r="A25" s="10">
        <v>20</v>
      </c>
      <c r="B25" s="18" t="s">
        <v>623</v>
      </c>
      <c r="C25" s="6" t="s">
        <v>16</v>
      </c>
      <c r="D25" s="6" t="s">
        <v>549</v>
      </c>
      <c r="E25" s="19" t="s">
        <v>116</v>
      </c>
      <c r="F25" s="18" t="s">
        <v>465</v>
      </c>
      <c r="G25" s="18" t="s">
        <v>624</v>
      </c>
      <c r="H25" s="6" t="s">
        <v>552</v>
      </c>
      <c r="I25" s="18" t="s">
        <v>625</v>
      </c>
      <c r="J25" s="5" t="s">
        <v>22</v>
      </c>
      <c r="K25" s="5">
        <v>82</v>
      </c>
      <c r="L25" s="5">
        <v>79</v>
      </c>
    </row>
    <row r="26" ht="19" customHeight="1" spans="1:12">
      <c r="A26" s="10">
        <v>21</v>
      </c>
      <c r="B26" s="18" t="s">
        <v>626</v>
      </c>
      <c r="C26" s="6" t="s">
        <v>16</v>
      </c>
      <c r="D26" s="6" t="s">
        <v>549</v>
      </c>
      <c r="E26" s="19" t="s">
        <v>116</v>
      </c>
      <c r="F26" s="18" t="s">
        <v>235</v>
      </c>
      <c r="G26" s="18" t="s">
        <v>627</v>
      </c>
      <c r="H26" s="6" t="s">
        <v>628</v>
      </c>
      <c r="I26" s="18" t="s">
        <v>629</v>
      </c>
      <c r="J26" s="5" t="s">
        <v>22</v>
      </c>
      <c r="K26" s="5">
        <v>90</v>
      </c>
      <c r="L26" s="5">
        <v>77</v>
      </c>
    </row>
    <row r="27" ht="19" customHeight="1" spans="1:12">
      <c r="A27" s="10">
        <v>22</v>
      </c>
      <c r="B27" s="18" t="s">
        <v>630</v>
      </c>
      <c r="C27" s="6" t="s">
        <v>16</v>
      </c>
      <c r="D27" s="6" t="s">
        <v>549</v>
      </c>
      <c r="E27" s="19" t="s">
        <v>116</v>
      </c>
      <c r="F27" s="18" t="s">
        <v>631</v>
      </c>
      <c r="G27" s="18" t="s">
        <v>632</v>
      </c>
      <c r="H27" s="6" t="s">
        <v>628</v>
      </c>
      <c r="I27" s="18" t="s">
        <v>633</v>
      </c>
      <c r="J27" s="5" t="s">
        <v>22</v>
      </c>
      <c r="K27" s="5">
        <v>88</v>
      </c>
      <c r="L27" s="5">
        <v>76</v>
      </c>
    </row>
    <row r="28" ht="19" customHeight="1" spans="1:12">
      <c r="A28" s="10">
        <v>23</v>
      </c>
      <c r="B28" s="18" t="s">
        <v>634</v>
      </c>
      <c r="C28" s="6" t="s">
        <v>16</v>
      </c>
      <c r="D28" s="6" t="s">
        <v>549</v>
      </c>
      <c r="E28" s="19" t="s">
        <v>116</v>
      </c>
      <c r="F28" s="18" t="s">
        <v>635</v>
      </c>
      <c r="G28" s="18" t="s">
        <v>636</v>
      </c>
      <c r="H28" s="6" t="s">
        <v>628</v>
      </c>
      <c r="I28" s="18" t="s">
        <v>637</v>
      </c>
      <c r="J28" s="5" t="s">
        <v>22</v>
      </c>
      <c r="K28" s="5">
        <v>88</v>
      </c>
      <c r="L28" s="5">
        <v>71</v>
      </c>
    </row>
    <row r="29" ht="19" customHeight="1" spans="1:12">
      <c r="A29" s="10">
        <v>24</v>
      </c>
      <c r="B29" s="18" t="s">
        <v>638</v>
      </c>
      <c r="C29" s="6" t="s">
        <v>16</v>
      </c>
      <c r="D29" s="6" t="s">
        <v>549</v>
      </c>
      <c r="E29" s="19" t="s">
        <v>116</v>
      </c>
      <c r="F29" s="18" t="s">
        <v>639</v>
      </c>
      <c r="G29" s="18" t="s">
        <v>640</v>
      </c>
      <c r="H29" s="6" t="s">
        <v>641</v>
      </c>
      <c r="I29" s="18" t="s">
        <v>642</v>
      </c>
      <c r="J29" s="5" t="s">
        <v>22</v>
      </c>
      <c r="K29" s="5">
        <v>90</v>
      </c>
      <c r="L29" s="5">
        <v>79</v>
      </c>
    </row>
    <row r="30" ht="19" customHeight="1" spans="1:12">
      <c r="A30" s="10">
        <v>25</v>
      </c>
      <c r="B30" s="18" t="s">
        <v>643</v>
      </c>
      <c r="C30" s="6" t="s">
        <v>16</v>
      </c>
      <c r="D30" s="6" t="s">
        <v>549</v>
      </c>
      <c r="E30" s="19" t="s">
        <v>116</v>
      </c>
      <c r="F30" s="18" t="s">
        <v>644</v>
      </c>
      <c r="G30" s="18" t="s">
        <v>645</v>
      </c>
      <c r="H30" s="6" t="s">
        <v>628</v>
      </c>
      <c r="I30" s="18" t="s">
        <v>646</v>
      </c>
      <c r="J30" s="5" t="s">
        <v>22</v>
      </c>
      <c r="K30" s="5">
        <v>86</v>
      </c>
      <c r="L30" s="5">
        <v>79</v>
      </c>
    </row>
    <row r="31" ht="19" customHeight="1" spans="1:12">
      <c r="A31" s="10">
        <v>26</v>
      </c>
      <c r="B31" s="18" t="s">
        <v>647</v>
      </c>
      <c r="C31" s="6" t="s">
        <v>16</v>
      </c>
      <c r="D31" s="6" t="s">
        <v>549</v>
      </c>
      <c r="E31" s="19" t="s">
        <v>116</v>
      </c>
      <c r="F31" s="18" t="s">
        <v>331</v>
      </c>
      <c r="G31" s="18" t="s">
        <v>648</v>
      </c>
      <c r="H31" s="6" t="s">
        <v>649</v>
      </c>
      <c r="I31" s="18" t="s">
        <v>650</v>
      </c>
      <c r="J31" s="5" t="s">
        <v>22</v>
      </c>
      <c r="K31" s="5">
        <v>90</v>
      </c>
      <c r="L31" s="5">
        <v>66</v>
      </c>
    </row>
    <row r="32" ht="19" customHeight="1" spans="1:12">
      <c r="A32" s="10">
        <v>27</v>
      </c>
      <c r="B32" s="18" t="s">
        <v>651</v>
      </c>
      <c r="C32" s="6" t="s">
        <v>16</v>
      </c>
      <c r="D32" s="6" t="s">
        <v>549</v>
      </c>
      <c r="E32" s="19" t="s">
        <v>116</v>
      </c>
      <c r="F32" s="18" t="s">
        <v>652</v>
      </c>
      <c r="G32" s="18" t="s">
        <v>653</v>
      </c>
      <c r="H32" s="6" t="s">
        <v>649</v>
      </c>
      <c r="I32" s="18" t="s">
        <v>654</v>
      </c>
      <c r="J32" s="5" t="s">
        <v>22</v>
      </c>
      <c r="K32" s="5">
        <v>96</v>
      </c>
      <c r="L32" s="5">
        <v>64</v>
      </c>
    </row>
    <row r="33" ht="19" customHeight="1" spans="1:12">
      <c r="A33" s="10">
        <v>28</v>
      </c>
      <c r="B33" s="18" t="s">
        <v>655</v>
      </c>
      <c r="C33" s="6" t="s">
        <v>16</v>
      </c>
      <c r="D33" s="6" t="s">
        <v>549</v>
      </c>
      <c r="E33" s="19" t="s">
        <v>116</v>
      </c>
      <c r="F33" s="18" t="s">
        <v>215</v>
      </c>
      <c r="G33" s="18" t="s">
        <v>656</v>
      </c>
      <c r="H33" s="6" t="s">
        <v>649</v>
      </c>
      <c r="I33" s="18" t="s">
        <v>657</v>
      </c>
      <c r="J33" s="5" t="s">
        <v>22</v>
      </c>
      <c r="K33" s="5">
        <v>94</v>
      </c>
      <c r="L33" s="5">
        <v>77</v>
      </c>
    </row>
    <row r="34" ht="19" customHeight="1" spans="1:12">
      <c r="A34" s="10">
        <v>29</v>
      </c>
      <c r="B34" s="18" t="s">
        <v>658</v>
      </c>
      <c r="C34" s="6" t="s">
        <v>16</v>
      </c>
      <c r="D34" s="6" t="s">
        <v>549</v>
      </c>
      <c r="E34" s="19" t="s">
        <v>116</v>
      </c>
      <c r="F34" s="18" t="s">
        <v>659</v>
      </c>
      <c r="G34" s="18" t="s">
        <v>660</v>
      </c>
      <c r="H34" s="6" t="s">
        <v>649</v>
      </c>
      <c r="I34" s="18" t="s">
        <v>661</v>
      </c>
      <c r="J34" s="5" t="s">
        <v>22</v>
      </c>
      <c r="K34" s="5">
        <v>88</v>
      </c>
      <c r="L34" s="5">
        <v>80</v>
      </c>
    </row>
    <row r="35" ht="19" customHeight="1" spans="1:12">
      <c r="A35" s="10">
        <v>30</v>
      </c>
      <c r="B35" s="18" t="s">
        <v>662</v>
      </c>
      <c r="C35" s="6" t="s">
        <v>16</v>
      </c>
      <c r="D35" s="6" t="s">
        <v>549</v>
      </c>
      <c r="E35" s="19" t="s">
        <v>116</v>
      </c>
      <c r="F35" s="18" t="s">
        <v>270</v>
      </c>
      <c r="G35" s="18" t="s">
        <v>663</v>
      </c>
      <c r="H35" s="6" t="s">
        <v>649</v>
      </c>
      <c r="I35" s="18" t="s">
        <v>664</v>
      </c>
      <c r="J35" s="5" t="s">
        <v>22</v>
      </c>
      <c r="K35" s="5">
        <v>88</v>
      </c>
      <c r="L35" s="5">
        <v>79</v>
      </c>
    </row>
    <row r="36" ht="19" customHeight="1" spans="1:12">
      <c r="A36" s="10">
        <v>31</v>
      </c>
      <c r="B36" s="18" t="s">
        <v>665</v>
      </c>
      <c r="C36" s="6" t="s">
        <v>16</v>
      </c>
      <c r="D36" s="6" t="s">
        <v>549</v>
      </c>
      <c r="E36" s="19" t="s">
        <v>116</v>
      </c>
      <c r="F36" s="18" t="s">
        <v>666</v>
      </c>
      <c r="G36" s="18" t="s">
        <v>667</v>
      </c>
      <c r="H36" s="6" t="s">
        <v>649</v>
      </c>
      <c r="I36" s="18" t="s">
        <v>668</v>
      </c>
      <c r="J36" s="5" t="s">
        <v>22</v>
      </c>
      <c r="K36" s="5">
        <v>88</v>
      </c>
      <c r="L36" s="5">
        <v>71</v>
      </c>
    </row>
    <row r="37" ht="19" customHeight="1" spans="1:12">
      <c r="A37" s="10">
        <v>32</v>
      </c>
      <c r="B37" s="18" t="s">
        <v>669</v>
      </c>
      <c r="C37" s="6" t="s">
        <v>34</v>
      </c>
      <c r="D37" s="6" t="s">
        <v>549</v>
      </c>
      <c r="E37" s="19" t="s">
        <v>116</v>
      </c>
      <c r="F37" s="18" t="s">
        <v>670</v>
      </c>
      <c r="G37" s="18" t="s">
        <v>671</v>
      </c>
      <c r="H37" s="6" t="s">
        <v>649</v>
      </c>
      <c r="I37" s="18" t="s">
        <v>672</v>
      </c>
      <c r="J37" s="5" t="s">
        <v>22</v>
      </c>
      <c r="K37" s="5">
        <v>80</v>
      </c>
      <c r="L37" s="5">
        <v>60</v>
      </c>
    </row>
    <row r="38" ht="19" customHeight="1" spans="1:12">
      <c r="A38" s="10">
        <v>33</v>
      </c>
      <c r="B38" s="18" t="s">
        <v>673</v>
      </c>
      <c r="C38" s="6" t="s">
        <v>16</v>
      </c>
      <c r="D38" s="6" t="s">
        <v>549</v>
      </c>
      <c r="E38" s="19" t="s">
        <v>116</v>
      </c>
      <c r="F38" s="18" t="s">
        <v>231</v>
      </c>
      <c r="G38" s="18" t="s">
        <v>674</v>
      </c>
      <c r="H38" s="6" t="s">
        <v>649</v>
      </c>
      <c r="I38" s="18" t="s">
        <v>675</v>
      </c>
      <c r="J38" s="5" t="s">
        <v>22</v>
      </c>
      <c r="K38" s="5">
        <v>84</v>
      </c>
      <c r="L38" s="5">
        <v>61</v>
      </c>
    </row>
    <row r="39" ht="19" customHeight="1" spans="1:12">
      <c r="A39" s="10">
        <v>34</v>
      </c>
      <c r="B39" s="18" t="s">
        <v>676</v>
      </c>
      <c r="C39" s="6" t="s">
        <v>16</v>
      </c>
      <c r="D39" s="6" t="s">
        <v>549</v>
      </c>
      <c r="E39" s="19" t="s">
        <v>116</v>
      </c>
      <c r="F39" s="18" t="s">
        <v>677</v>
      </c>
      <c r="G39" s="18" t="s">
        <v>678</v>
      </c>
      <c r="H39" s="6" t="s">
        <v>649</v>
      </c>
      <c r="I39" s="18" t="s">
        <v>679</v>
      </c>
      <c r="J39" s="5" t="s">
        <v>22</v>
      </c>
      <c r="K39" s="5">
        <v>82</v>
      </c>
      <c r="L39" s="5">
        <v>71</v>
      </c>
    </row>
    <row r="40" ht="19" customHeight="1" spans="1:12">
      <c r="A40" s="10">
        <v>35</v>
      </c>
      <c r="B40" s="18" t="s">
        <v>680</v>
      </c>
      <c r="C40" s="6" t="s">
        <v>34</v>
      </c>
      <c r="D40" s="6" t="s">
        <v>549</v>
      </c>
      <c r="E40" s="19" t="s">
        <v>116</v>
      </c>
      <c r="F40" s="18" t="s">
        <v>681</v>
      </c>
      <c r="G40" s="18" t="s">
        <v>682</v>
      </c>
      <c r="H40" s="6" t="s">
        <v>552</v>
      </c>
      <c r="I40" s="18" t="s">
        <v>683</v>
      </c>
      <c r="J40" s="5" t="s">
        <v>22</v>
      </c>
      <c r="K40" s="5">
        <v>88</v>
      </c>
      <c r="L40" s="5">
        <v>67</v>
      </c>
    </row>
    <row r="41" ht="19" customHeight="1" spans="1:12">
      <c r="A41" s="10">
        <v>36</v>
      </c>
      <c r="B41" s="18" t="s">
        <v>684</v>
      </c>
      <c r="C41" s="6" t="s">
        <v>16</v>
      </c>
      <c r="D41" s="6" t="s">
        <v>549</v>
      </c>
      <c r="E41" s="19" t="s">
        <v>116</v>
      </c>
      <c r="F41" s="18" t="s">
        <v>685</v>
      </c>
      <c r="G41" s="18" t="s">
        <v>686</v>
      </c>
      <c r="H41" s="6" t="s">
        <v>557</v>
      </c>
      <c r="I41" s="18" t="s">
        <v>687</v>
      </c>
      <c r="J41" s="5" t="s">
        <v>22</v>
      </c>
      <c r="K41" s="5">
        <v>90</v>
      </c>
      <c r="L41" s="5">
        <v>62</v>
      </c>
    </row>
    <row r="42" s="1" customFormat="1" ht="38" customHeight="1" spans="1:12">
      <c r="A42" s="5" t="s">
        <v>445</v>
      </c>
      <c r="B42" s="5"/>
      <c r="C42" s="7" t="s">
        <v>688</v>
      </c>
      <c r="D42" s="8"/>
      <c r="E42" s="8"/>
      <c r="F42" s="8"/>
      <c r="G42" s="8"/>
      <c r="H42" s="8"/>
      <c r="I42" s="8"/>
      <c r="J42" s="8"/>
      <c r="K42" s="8"/>
      <c r="L42" s="9"/>
    </row>
  </sheetData>
  <mergeCells count="16">
    <mergeCell ref="A1:B1"/>
    <mergeCell ref="A2:L2"/>
    <mergeCell ref="A3:L3"/>
    <mergeCell ref="K4:L4"/>
    <mergeCell ref="A42:B42"/>
    <mergeCell ref="C42:L4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N12" sqref="N12"/>
    </sheetView>
  </sheetViews>
  <sheetFormatPr defaultColWidth="9" defaultRowHeight="18" customHeight="1"/>
  <cols>
    <col min="1" max="1" width="4.33333333333333" style="1" customWidth="1"/>
    <col min="2" max="2" width="7.33333333333333" style="1" customWidth="1"/>
    <col min="3" max="3" width="4.66666666666667" style="1" customWidth="1"/>
    <col min="4" max="4" width="18" style="1" customWidth="1"/>
    <col min="5" max="5" width="22.3333333333333" style="1" customWidth="1"/>
    <col min="6" max="6" width="17.3333333333333" style="1" customWidth="1"/>
    <col min="7" max="7" width="17.2166666666667" style="1" customWidth="1"/>
    <col min="8" max="8" width="13.775" style="1" customWidth="1"/>
    <col min="9" max="9" width="10.8833333333333" style="1" customWidth="1"/>
    <col min="10" max="11" width="9.21666666666667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689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05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ht="19.05" customHeight="1" spans="1:11">
      <c r="A6" s="10">
        <v>1</v>
      </c>
      <c r="B6" s="11" t="s">
        <v>690</v>
      </c>
      <c r="C6" s="12" t="s">
        <v>16</v>
      </c>
      <c r="D6" s="12" t="s">
        <v>116</v>
      </c>
      <c r="E6" s="13" t="s">
        <v>691</v>
      </c>
      <c r="F6" s="12" t="s">
        <v>692</v>
      </c>
      <c r="G6" s="12" t="s">
        <v>693</v>
      </c>
      <c r="H6" s="14" t="s">
        <v>694</v>
      </c>
      <c r="I6" s="12" t="s">
        <v>362</v>
      </c>
      <c r="J6" s="17">
        <v>74</v>
      </c>
      <c r="K6" s="17">
        <v>69</v>
      </c>
    </row>
    <row r="7" ht="19.05" customHeight="1" spans="1:11">
      <c r="A7" s="10">
        <v>2</v>
      </c>
      <c r="B7" s="11" t="s">
        <v>695</v>
      </c>
      <c r="C7" s="12" t="s">
        <v>16</v>
      </c>
      <c r="D7" s="12" t="s">
        <v>116</v>
      </c>
      <c r="E7" s="13" t="s">
        <v>289</v>
      </c>
      <c r="F7" s="12" t="s">
        <v>696</v>
      </c>
      <c r="G7" s="12" t="s">
        <v>693</v>
      </c>
      <c r="H7" s="14" t="s">
        <v>697</v>
      </c>
      <c r="I7" s="12" t="s">
        <v>362</v>
      </c>
      <c r="J7" s="17">
        <v>84</v>
      </c>
      <c r="K7" s="17">
        <v>68</v>
      </c>
    </row>
    <row r="8" ht="19.05" customHeight="1" spans="1:11">
      <c r="A8" s="10">
        <v>3</v>
      </c>
      <c r="B8" s="11" t="s">
        <v>698</v>
      </c>
      <c r="C8" s="12" t="s">
        <v>16</v>
      </c>
      <c r="D8" s="12" t="s">
        <v>116</v>
      </c>
      <c r="E8" s="13" t="s">
        <v>699</v>
      </c>
      <c r="F8" s="12" t="s">
        <v>700</v>
      </c>
      <c r="G8" s="12" t="s">
        <v>693</v>
      </c>
      <c r="H8" s="14" t="s">
        <v>701</v>
      </c>
      <c r="I8" s="12" t="s">
        <v>362</v>
      </c>
      <c r="J8" s="17">
        <v>78</v>
      </c>
      <c r="K8" s="17">
        <v>75</v>
      </c>
    </row>
    <row r="9" ht="19.05" customHeight="1" spans="1:11">
      <c r="A9" s="10">
        <v>4</v>
      </c>
      <c r="B9" s="11" t="s">
        <v>702</v>
      </c>
      <c r="C9" s="12" t="s">
        <v>16</v>
      </c>
      <c r="D9" s="12" t="s">
        <v>116</v>
      </c>
      <c r="E9" s="13" t="s">
        <v>703</v>
      </c>
      <c r="F9" s="12" t="s">
        <v>704</v>
      </c>
      <c r="G9" s="12" t="s">
        <v>693</v>
      </c>
      <c r="H9" s="14" t="s">
        <v>705</v>
      </c>
      <c r="I9" s="12" t="s">
        <v>362</v>
      </c>
      <c r="J9" s="17">
        <v>84</v>
      </c>
      <c r="K9" s="17">
        <v>81</v>
      </c>
    </row>
    <row r="10" ht="19.05" customHeight="1" spans="1:11">
      <c r="A10" s="10">
        <v>5</v>
      </c>
      <c r="B10" s="11" t="s">
        <v>706</v>
      </c>
      <c r="C10" s="12" t="s">
        <v>16</v>
      </c>
      <c r="D10" s="12" t="s">
        <v>116</v>
      </c>
      <c r="E10" s="13" t="s">
        <v>707</v>
      </c>
      <c r="F10" s="12" t="s">
        <v>708</v>
      </c>
      <c r="G10" s="12" t="s">
        <v>693</v>
      </c>
      <c r="H10" s="14" t="s">
        <v>709</v>
      </c>
      <c r="I10" s="12" t="s">
        <v>362</v>
      </c>
      <c r="J10" s="17">
        <v>84</v>
      </c>
      <c r="K10" s="17">
        <v>68</v>
      </c>
    </row>
    <row r="11" ht="19.05" customHeight="1" spans="1:11">
      <c r="A11" s="10">
        <v>6</v>
      </c>
      <c r="B11" s="11" t="s">
        <v>710</v>
      </c>
      <c r="C11" s="12" t="s">
        <v>34</v>
      </c>
      <c r="D11" s="12" t="s">
        <v>116</v>
      </c>
      <c r="E11" s="13" t="s">
        <v>711</v>
      </c>
      <c r="F11" s="12" t="s">
        <v>712</v>
      </c>
      <c r="G11" s="12" t="s">
        <v>693</v>
      </c>
      <c r="H11" s="14" t="s">
        <v>713</v>
      </c>
      <c r="I11" s="12" t="s">
        <v>362</v>
      </c>
      <c r="J11" s="17">
        <v>84</v>
      </c>
      <c r="K11" s="17">
        <v>66</v>
      </c>
    </row>
    <row r="12" ht="19.05" customHeight="1" spans="1:11">
      <c r="A12" s="10">
        <v>7</v>
      </c>
      <c r="B12" s="11" t="s">
        <v>714</v>
      </c>
      <c r="C12" s="12" t="s">
        <v>16</v>
      </c>
      <c r="D12" s="12" t="s">
        <v>116</v>
      </c>
      <c r="E12" s="13" t="s">
        <v>715</v>
      </c>
      <c r="F12" s="12" t="s">
        <v>716</v>
      </c>
      <c r="G12" s="12" t="s">
        <v>693</v>
      </c>
      <c r="H12" s="14" t="s">
        <v>717</v>
      </c>
      <c r="I12" s="12" t="s">
        <v>362</v>
      </c>
      <c r="J12" s="17">
        <v>86</v>
      </c>
      <c r="K12" s="17">
        <v>75</v>
      </c>
    </row>
    <row r="13" ht="19.05" customHeight="1" spans="1:11">
      <c r="A13" s="10">
        <v>8</v>
      </c>
      <c r="B13" s="11" t="s">
        <v>718</v>
      </c>
      <c r="C13" s="12" t="s">
        <v>34</v>
      </c>
      <c r="D13" s="12" t="s">
        <v>116</v>
      </c>
      <c r="E13" s="13" t="s">
        <v>719</v>
      </c>
      <c r="F13" s="12" t="s">
        <v>720</v>
      </c>
      <c r="G13" s="12" t="s">
        <v>693</v>
      </c>
      <c r="H13" s="14" t="s">
        <v>721</v>
      </c>
      <c r="I13" s="12" t="s">
        <v>362</v>
      </c>
      <c r="J13" s="17">
        <v>80</v>
      </c>
      <c r="K13" s="17">
        <v>73</v>
      </c>
    </row>
    <row r="14" customHeight="1" spans="1:11">
      <c r="A14" s="10">
        <v>9</v>
      </c>
      <c r="B14" s="11" t="s">
        <v>722</v>
      </c>
      <c r="C14" s="12" t="s">
        <v>16</v>
      </c>
      <c r="D14" s="12" t="s">
        <v>116</v>
      </c>
      <c r="E14" s="13" t="s">
        <v>723</v>
      </c>
      <c r="F14" s="12" t="s">
        <v>724</v>
      </c>
      <c r="G14" s="12" t="s">
        <v>693</v>
      </c>
      <c r="H14" s="14" t="s">
        <v>725</v>
      </c>
      <c r="I14" s="12" t="s">
        <v>362</v>
      </c>
      <c r="J14" s="17">
        <v>78</v>
      </c>
      <c r="K14" s="17">
        <v>65</v>
      </c>
    </row>
    <row r="15" customHeight="1" spans="1:11">
      <c r="A15" s="10">
        <v>10</v>
      </c>
      <c r="B15" s="11" t="s">
        <v>726</v>
      </c>
      <c r="C15" s="12" t="s">
        <v>16</v>
      </c>
      <c r="D15" s="12" t="s">
        <v>116</v>
      </c>
      <c r="E15" s="13" t="s">
        <v>727</v>
      </c>
      <c r="F15" s="12" t="s">
        <v>728</v>
      </c>
      <c r="G15" s="12" t="s">
        <v>693</v>
      </c>
      <c r="H15" s="14" t="s">
        <v>729</v>
      </c>
      <c r="I15" s="12" t="s">
        <v>362</v>
      </c>
      <c r="J15" s="17">
        <v>84</v>
      </c>
      <c r="K15" s="17">
        <v>70</v>
      </c>
    </row>
    <row r="16" customHeight="1" spans="1:11">
      <c r="A16" s="10">
        <v>11</v>
      </c>
      <c r="B16" s="11" t="s">
        <v>730</v>
      </c>
      <c r="C16" s="12" t="s">
        <v>16</v>
      </c>
      <c r="D16" s="12" t="s">
        <v>116</v>
      </c>
      <c r="E16" s="13" t="s">
        <v>731</v>
      </c>
      <c r="F16" s="12" t="s">
        <v>732</v>
      </c>
      <c r="G16" s="12" t="s">
        <v>693</v>
      </c>
      <c r="H16" s="14" t="s">
        <v>733</v>
      </c>
      <c r="I16" s="12" t="s">
        <v>362</v>
      </c>
      <c r="J16" s="17">
        <v>80</v>
      </c>
      <c r="K16" s="17">
        <v>79</v>
      </c>
    </row>
    <row r="17" customHeight="1" spans="1:11">
      <c r="A17" s="10">
        <v>12</v>
      </c>
      <c r="B17" s="11" t="s">
        <v>734</v>
      </c>
      <c r="C17" s="12" t="s">
        <v>34</v>
      </c>
      <c r="D17" s="12" t="s">
        <v>116</v>
      </c>
      <c r="E17" s="13" t="s">
        <v>735</v>
      </c>
      <c r="F17" s="12" t="s">
        <v>736</v>
      </c>
      <c r="G17" s="12" t="s">
        <v>693</v>
      </c>
      <c r="H17" s="14" t="s">
        <v>737</v>
      </c>
      <c r="I17" s="12" t="s">
        <v>362</v>
      </c>
      <c r="J17" s="17">
        <v>86</v>
      </c>
      <c r="K17" s="17">
        <v>74</v>
      </c>
    </row>
    <row r="18" customHeight="1" spans="1:11">
      <c r="A18" s="10">
        <v>13</v>
      </c>
      <c r="B18" s="11" t="s">
        <v>738</v>
      </c>
      <c r="C18" s="12" t="s">
        <v>16</v>
      </c>
      <c r="D18" s="12" t="s">
        <v>116</v>
      </c>
      <c r="E18" s="13" t="s">
        <v>739</v>
      </c>
      <c r="F18" s="12" t="s">
        <v>740</v>
      </c>
      <c r="G18" s="12" t="s">
        <v>693</v>
      </c>
      <c r="H18" s="14" t="s">
        <v>741</v>
      </c>
      <c r="I18" s="12" t="s">
        <v>362</v>
      </c>
      <c r="J18" s="17">
        <v>80</v>
      </c>
      <c r="K18" s="17">
        <v>66</v>
      </c>
    </row>
    <row r="19" customHeight="1" spans="1:11">
      <c r="A19" s="10">
        <v>14</v>
      </c>
      <c r="B19" s="11" t="s">
        <v>742</v>
      </c>
      <c r="C19" s="12" t="s">
        <v>16</v>
      </c>
      <c r="D19" s="12" t="s">
        <v>116</v>
      </c>
      <c r="E19" s="13" t="s">
        <v>743</v>
      </c>
      <c r="F19" s="12" t="s">
        <v>744</v>
      </c>
      <c r="G19" s="12" t="s">
        <v>693</v>
      </c>
      <c r="H19" s="14" t="s">
        <v>745</v>
      </c>
      <c r="I19" s="12" t="s">
        <v>362</v>
      </c>
      <c r="J19" s="17">
        <v>84</v>
      </c>
      <c r="K19" s="17">
        <v>68</v>
      </c>
    </row>
    <row r="20" customHeight="1" spans="1:11">
      <c r="A20" s="10">
        <v>15</v>
      </c>
      <c r="B20" s="11" t="s">
        <v>746</v>
      </c>
      <c r="C20" s="12" t="s">
        <v>34</v>
      </c>
      <c r="D20" s="12" t="s">
        <v>116</v>
      </c>
      <c r="E20" s="13" t="s">
        <v>747</v>
      </c>
      <c r="F20" s="12" t="s">
        <v>748</v>
      </c>
      <c r="G20" s="12" t="s">
        <v>693</v>
      </c>
      <c r="H20" s="14" t="s">
        <v>749</v>
      </c>
      <c r="I20" s="12" t="s">
        <v>362</v>
      </c>
      <c r="J20" s="17">
        <v>86</v>
      </c>
      <c r="K20" s="17">
        <v>71</v>
      </c>
    </row>
    <row r="21" customHeight="1" spans="1:11">
      <c r="A21" s="10">
        <v>16</v>
      </c>
      <c r="B21" s="11" t="s">
        <v>750</v>
      </c>
      <c r="C21" s="12" t="s">
        <v>34</v>
      </c>
      <c r="D21" s="12" t="s">
        <v>116</v>
      </c>
      <c r="E21" s="13" t="s">
        <v>751</v>
      </c>
      <c r="F21" s="12" t="s">
        <v>752</v>
      </c>
      <c r="G21" s="12" t="s">
        <v>693</v>
      </c>
      <c r="H21" s="14" t="s">
        <v>753</v>
      </c>
      <c r="I21" s="12" t="s">
        <v>362</v>
      </c>
      <c r="J21" s="17">
        <v>84</v>
      </c>
      <c r="K21" s="17">
        <v>66</v>
      </c>
    </row>
    <row r="22" customHeight="1" spans="1:11">
      <c r="A22" s="10">
        <v>17</v>
      </c>
      <c r="B22" s="11" t="s">
        <v>754</v>
      </c>
      <c r="C22" s="12" t="s">
        <v>16</v>
      </c>
      <c r="D22" s="12" t="s">
        <v>116</v>
      </c>
      <c r="E22" s="13" t="s">
        <v>755</v>
      </c>
      <c r="F22" s="12" t="s">
        <v>756</v>
      </c>
      <c r="G22" s="12" t="s">
        <v>693</v>
      </c>
      <c r="H22" s="14" t="s">
        <v>757</v>
      </c>
      <c r="I22" s="12" t="s">
        <v>362</v>
      </c>
      <c r="J22" s="17">
        <v>86</v>
      </c>
      <c r="K22" s="17">
        <v>72</v>
      </c>
    </row>
    <row r="23" customHeight="1" spans="1:11">
      <c r="A23" s="10">
        <v>18</v>
      </c>
      <c r="B23" s="11" t="s">
        <v>758</v>
      </c>
      <c r="C23" s="12" t="s">
        <v>16</v>
      </c>
      <c r="D23" s="12" t="s">
        <v>116</v>
      </c>
      <c r="E23" s="13" t="s">
        <v>759</v>
      </c>
      <c r="F23" s="12" t="s">
        <v>760</v>
      </c>
      <c r="G23" s="12" t="s">
        <v>693</v>
      </c>
      <c r="H23" s="14" t="s">
        <v>761</v>
      </c>
      <c r="I23" s="12" t="s">
        <v>362</v>
      </c>
      <c r="J23" s="17">
        <v>84</v>
      </c>
      <c r="K23" s="17">
        <v>65</v>
      </c>
    </row>
    <row r="24" customHeight="1" spans="1:11">
      <c r="A24" s="10">
        <v>19</v>
      </c>
      <c r="B24" s="11" t="s">
        <v>762</v>
      </c>
      <c r="C24" s="12" t="s">
        <v>16</v>
      </c>
      <c r="D24" s="12" t="s">
        <v>116</v>
      </c>
      <c r="E24" s="13" t="s">
        <v>763</v>
      </c>
      <c r="F24" s="12" t="s">
        <v>764</v>
      </c>
      <c r="G24" s="12" t="s">
        <v>693</v>
      </c>
      <c r="H24" s="14" t="s">
        <v>765</v>
      </c>
      <c r="I24" s="12" t="s">
        <v>362</v>
      </c>
      <c r="J24" s="17">
        <v>78</v>
      </c>
      <c r="K24" s="17">
        <v>68</v>
      </c>
    </row>
    <row r="25" customHeight="1" spans="1:11">
      <c r="A25" s="10">
        <v>20</v>
      </c>
      <c r="B25" s="11" t="s">
        <v>766</v>
      </c>
      <c r="C25" s="12" t="s">
        <v>16</v>
      </c>
      <c r="D25" s="12" t="s">
        <v>116</v>
      </c>
      <c r="E25" s="13" t="s">
        <v>767</v>
      </c>
      <c r="F25" s="12" t="s">
        <v>768</v>
      </c>
      <c r="G25" s="12" t="s">
        <v>693</v>
      </c>
      <c r="H25" s="14" t="s">
        <v>769</v>
      </c>
      <c r="I25" s="12" t="s">
        <v>362</v>
      </c>
      <c r="J25" s="17">
        <v>82</v>
      </c>
      <c r="K25" s="17">
        <v>69</v>
      </c>
    </row>
    <row r="26" customHeight="1" spans="1:11">
      <c r="A26" s="10">
        <v>21</v>
      </c>
      <c r="B26" s="11" t="s">
        <v>770</v>
      </c>
      <c r="C26" s="12" t="s">
        <v>34</v>
      </c>
      <c r="D26" s="12" t="s">
        <v>116</v>
      </c>
      <c r="E26" s="13" t="s">
        <v>771</v>
      </c>
      <c r="F26" s="12" t="s">
        <v>772</v>
      </c>
      <c r="G26" s="12" t="s">
        <v>693</v>
      </c>
      <c r="H26" s="14" t="s">
        <v>773</v>
      </c>
      <c r="I26" s="12" t="s">
        <v>362</v>
      </c>
      <c r="J26" s="17">
        <v>80</v>
      </c>
      <c r="K26" s="17">
        <v>73</v>
      </c>
    </row>
    <row r="27" customHeight="1" spans="1:11">
      <c r="A27" s="10">
        <v>22</v>
      </c>
      <c r="B27" s="11" t="s">
        <v>774</v>
      </c>
      <c r="C27" s="12" t="s">
        <v>34</v>
      </c>
      <c r="D27" s="12" t="s">
        <v>116</v>
      </c>
      <c r="E27" s="13" t="s">
        <v>775</v>
      </c>
      <c r="F27" s="12" t="s">
        <v>776</v>
      </c>
      <c r="G27" s="12" t="s">
        <v>693</v>
      </c>
      <c r="H27" s="14" t="s">
        <v>777</v>
      </c>
      <c r="I27" s="12" t="s">
        <v>362</v>
      </c>
      <c r="J27" s="17">
        <v>88</v>
      </c>
      <c r="K27" s="17">
        <v>72</v>
      </c>
    </row>
    <row r="28" customHeight="1" spans="1:11">
      <c r="A28" s="10">
        <v>23</v>
      </c>
      <c r="B28" s="11" t="s">
        <v>778</v>
      </c>
      <c r="C28" s="12" t="s">
        <v>16</v>
      </c>
      <c r="D28" s="12" t="s">
        <v>116</v>
      </c>
      <c r="E28" s="13" t="s">
        <v>779</v>
      </c>
      <c r="F28" s="12" t="s">
        <v>780</v>
      </c>
      <c r="G28" s="12" t="s">
        <v>693</v>
      </c>
      <c r="H28" s="14" t="s">
        <v>781</v>
      </c>
      <c r="I28" s="12" t="s">
        <v>362</v>
      </c>
      <c r="J28" s="17">
        <v>80</v>
      </c>
      <c r="K28" s="17">
        <v>80</v>
      </c>
    </row>
    <row r="29" customHeight="1" spans="1:11">
      <c r="A29" s="10">
        <v>24</v>
      </c>
      <c r="B29" s="11" t="s">
        <v>782</v>
      </c>
      <c r="C29" s="12" t="s">
        <v>16</v>
      </c>
      <c r="D29" s="12" t="s">
        <v>116</v>
      </c>
      <c r="E29" s="13" t="s">
        <v>783</v>
      </c>
      <c r="F29" s="12" t="s">
        <v>784</v>
      </c>
      <c r="G29" s="12" t="s">
        <v>693</v>
      </c>
      <c r="H29" s="14" t="s">
        <v>785</v>
      </c>
      <c r="I29" s="12" t="s">
        <v>362</v>
      </c>
      <c r="J29" s="17">
        <v>76</v>
      </c>
      <c r="K29" s="17">
        <v>65</v>
      </c>
    </row>
    <row r="30" customHeight="1" spans="1:11">
      <c r="A30" s="10">
        <v>25</v>
      </c>
      <c r="B30" s="11" t="s">
        <v>786</v>
      </c>
      <c r="C30" s="12" t="s">
        <v>34</v>
      </c>
      <c r="D30" s="12" t="s">
        <v>116</v>
      </c>
      <c r="E30" s="13" t="s">
        <v>787</v>
      </c>
      <c r="F30" s="12" t="s">
        <v>788</v>
      </c>
      <c r="G30" s="12" t="s">
        <v>693</v>
      </c>
      <c r="H30" s="14" t="s">
        <v>789</v>
      </c>
      <c r="I30" s="12" t="s">
        <v>362</v>
      </c>
      <c r="J30" s="17">
        <v>82</v>
      </c>
      <c r="K30" s="17">
        <v>69</v>
      </c>
    </row>
    <row r="31" customHeight="1" spans="1:11">
      <c r="A31" s="10">
        <v>26</v>
      </c>
      <c r="B31" s="11" t="s">
        <v>790</v>
      </c>
      <c r="C31" s="12" t="s">
        <v>16</v>
      </c>
      <c r="D31" s="12" t="s">
        <v>116</v>
      </c>
      <c r="E31" s="13" t="s">
        <v>791</v>
      </c>
      <c r="F31" s="12" t="s">
        <v>792</v>
      </c>
      <c r="G31" s="12" t="s">
        <v>693</v>
      </c>
      <c r="H31" s="14" t="s">
        <v>793</v>
      </c>
      <c r="I31" s="12" t="s">
        <v>362</v>
      </c>
      <c r="J31" s="17">
        <v>90</v>
      </c>
      <c r="K31" s="17">
        <v>70</v>
      </c>
    </row>
    <row r="32" customHeight="1" spans="1:11">
      <c r="A32" s="10">
        <v>27</v>
      </c>
      <c r="B32" s="11" t="s">
        <v>794</v>
      </c>
      <c r="C32" s="12" t="s">
        <v>16</v>
      </c>
      <c r="D32" s="12" t="s">
        <v>116</v>
      </c>
      <c r="E32" s="13" t="s">
        <v>795</v>
      </c>
      <c r="F32" s="12" t="s">
        <v>796</v>
      </c>
      <c r="G32" s="12" t="s">
        <v>693</v>
      </c>
      <c r="H32" s="14" t="s">
        <v>797</v>
      </c>
      <c r="I32" s="12" t="s">
        <v>362</v>
      </c>
      <c r="J32" s="17">
        <v>80</v>
      </c>
      <c r="K32" s="17">
        <v>77</v>
      </c>
    </row>
    <row r="33" customHeight="1" spans="1:11">
      <c r="A33" s="10">
        <v>28</v>
      </c>
      <c r="B33" s="11" t="s">
        <v>798</v>
      </c>
      <c r="C33" s="12" t="s">
        <v>16</v>
      </c>
      <c r="D33" s="12" t="s">
        <v>116</v>
      </c>
      <c r="E33" s="13" t="s">
        <v>691</v>
      </c>
      <c r="F33" s="12" t="s">
        <v>799</v>
      </c>
      <c r="G33" s="12" t="s">
        <v>693</v>
      </c>
      <c r="H33" s="15" t="s">
        <v>800</v>
      </c>
      <c r="I33" s="12" t="s">
        <v>362</v>
      </c>
      <c r="J33" s="17">
        <v>88</v>
      </c>
      <c r="K33" s="17">
        <v>78</v>
      </c>
    </row>
    <row r="34" customHeight="1" spans="1:11">
      <c r="A34" s="10">
        <v>29</v>
      </c>
      <c r="B34" s="11" t="s">
        <v>801</v>
      </c>
      <c r="C34" s="12" t="s">
        <v>16</v>
      </c>
      <c r="D34" s="12" t="s">
        <v>116</v>
      </c>
      <c r="E34" s="13" t="s">
        <v>802</v>
      </c>
      <c r="F34" s="12" t="s">
        <v>803</v>
      </c>
      <c r="G34" s="12" t="s">
        <v>693</v>
      </c>
      <c r="H34" s="15" t="s">
        <v>804</v>
      </c>
      <c r="I34" s="12" t="s">
        <v>362</v>
      </c>
      <c r="J34" s="17">
        <v>82</v>
      </c>
      <c r="K34" s="17">
        <v>68</v>
      </c>
    </row>
    <row r="35" customHeight="1" spans="1:11">
      <c r="A35" s="10">
        <v>30</v>
      </c>
      <c r="B35" s="11" t="s">
        <v>805</v>
      </c>
      <c r="C35" s="12" t="s">
        <v>16</v>
      </c>
      <c r="D35" s="12" t="s">
        <v>116</v>
      </c>
      <c r="E35" s="13" t="s">
        <v>806</v>
      </c>
      <c r="F35" s="12" t="s">
        <v>807</v>
      </c>
      <c r="G35" s="12" t="s">
        <v>693</v>
      </c>
      <c r="H35" s="15" t="s">
        <v>808</v>
      </c>
      <c r="I35" s="12" t="s">
        <v>362</v>
      </c>
      <c r="J35" s="17">
        <v>88</v>
      </c>
      <c r="K35" s="17">
        <v>65</v>
      </c>
    </row>
    <row r="36" ht="37.95" customHeight="1" spans="1:11">
      <c r="A36" s="5" t="s">
        <v>445</v>
      </c>
      <c r="B36" s="5"/>
      <c r="C36" s="16" t="s">
        <v>113</v>
      </c>
      <c r="D36" s="16"/>
      <c r="E36" s="16"/>
      <c r="F36" s="16"/>
      <c r="G36" s="16"/>
      <c r="H36" s="16"/>
      <c r="I36" s="16"/>
      <c r="J36" s="16"/>
      <c r="K36" s="16"/>
    </row>
  </sheetData>
  <mergeCells count="15">
    <mergeCell ref="A1:B1"/>
    <mergeCell ref="A2:K2"/>
    <mergeCell ref="A3:K3"/>
    <mergeCell ref="J4:K4"/>
    <mergeCell ref="A36:B36"/>
    <mergeCell ref="C36:K3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N13" sqref="N13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5.225" style="1" customWidth="1"/>
    <col min="4" max="4" width="5.775" style="1" customWidth="1"/>
    <col min="5" max="5" width="18" style="1" customWidth="1"/>
    <col min="6" max="6" width="19" style="1" customWidth="1"/>
    <col min="7" max="7" width="23.5" style="1" customWidth="1"/>
    <col min="8" max="8" width="9.5" style="1" customWidth="1"/>
    <col min="9" max="9" width="12.625" style="1" customWidth="1"/>
    <col min="10" max="10" width="10.8833333333333" style="1" customWidth="1"/>
    <col min="11" max="12" width="9.225" style="1" customWidth="1"/>
    <col min="13" max="16384" width="9" style="1"/>
  </cols>
  <sheetData>
    <row r="1" customHeight="1" spans="1:1">
      <c r="A1" s="1" t="s">
        <v>0</v>
      </c>
    </row>
    <row r="2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809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3" customHeight="1" spans="1:12">
      <c r="A4" s="5" t="s">
        <v>3</v>
      </c>
      <c r="B4" s="5" t="s">
        <v>4</v>
      </c>
      <c r="C4" s="5" t="s">
        <v>5</v>
      </c>
      <c r="D4" s="5" t="s">
        <v>547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/>
    </row>
    <row r="5" s="1" customFormat="1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13</v>
      </c>
      <c r="L5" s="5" t="s">
        <v>14</v>
      </c>
    </row>
    <row r="6" s="2" customFormat="1" customHeight="1" spans="1:12">
      <c r="A6" s="6">
        <v>1</v>
      </c>
      <c r="B6" s="6" t="s">
        <v>810</v>
      </c>
      <c r="C6" s="6" t="s">
        <v>16</v>
      </c>
      <c r="D6" s="6" t="s">
        <v>549</v>
      </c>
      <c r="E6" s="6" t="s">
        <v>116</v>
      </c>
      <c r="F6" s="6" t="s">
        <v>811</v>
      </c>
      <c r="G6" s="6" t="s">
        <v>812</v>
      </c>
      <c r="H6" s="6" t="s">
        <v>813</v>
      </c>
      <c r="I6" s="6" t="s">
        <v>814</v>
      </c>
      <c r="J6" s="6" t="s">
        <v>121</v>
      </c>
      <c r="K6" s="6">
        <v>88</v>
      </c>
      <c r="L6" s="6">
        <v>75</v>
      </c>
    </row>
    <row r="7" customHeight="1" spans="1:12">
      <c r="A7" s="6">
        <v>2</v>
      </c>
      <c r="B7" s="6" t="s">
        <v>815</v>
      </c>
      <c r="C7" s="6" t="s">
        <v>16</v>
      </c>
      <c r="D7" s="6" t="s">
        <v>549</v>
      </c>
      <c r="E7" s="6" t="s">
        <v>116</v>
      </c>
      <c r="F7" s="6" t="s">
        <v>767</v>
      </c>
      <c r="G7" s="6" t="s">
        <v>816</v>
      </c>
      <c r="H7" s="6" t="s">
        <v>813</v>
      </c>
      <c r="I7" s="6" t="s">
        <v>817</v>
      </c>
      <c r="J7" s="6" t="s">
        <v>121</v>
      </c>
      <c r="K7" s="6">
        <v>82</v>
      </c>
      <c r="L7" s="6">
        <v>73</v>
      </c>
    </row>
    <row r="8" customHeight="1" spans="1:12">
      <c r="A8" s="6">
        <v>3</v>
      </c>
      <c r="B8" s="6" t="s">
        <v>818</v>
      </c>
      <c r="C8" s="6" t="s">
        <v>16</v>
      </c>
      <c r="D8" s="6" t="s">
        <v>549</v>
      </c>
      <c r="E8" s="6" t="s">
        <v>116</v>
      </c>
      <c r="F8" s="6" t="s">
        <v>819</v>
      </c>
      <c r="G8" s="6" t="s">
        <v>820</v>
      </c>
      <c r="H8" s="6" t="s">
        <v>813</v>
      </c>
      <c r="I8" s="6" t="s">
        <v>821</v>
      </c>
      <c r="J8" s="6" t="s">
        <v>121</v>
      </c>
      <c r="K8" s="6">
        <v>94</v>
      </c>
      <c r="L8" s="6">
        <v>79</v>
      </c>
    </row>
    <row r="9" customHeight="1" spans="1:12">
      <c r="A9" s="6">
        <v>4</v>
      </c>
      <c r="B9" s="6" t="s">
        <v>822</v>
      </c>
      <c r="C9" s="6" t="s">
        <v>34</v>
      </c>
      <c r="D9" s="6" t="s">
        <v>549</v>
      </c>
      <c r="E9" s="6" t="s">
        <v>116</v>
      </c>
      <c r="F9" s="6" t="s">
        <v>823</v>
      </c>
      <c r="G9" s="6" t="s">
        <v>824</v>
      </c>
      <c r="H9" s="6" t="s">
        <v>813</v>
      </c>
      <c r="I9" s="6" t="s">
        <v>825</v>
      </c>
      <c r="J9" s="6" t="s">
        <v>121</v>
      </c>
      <c r="K9" s="6">
        <v>84</v>
      </c>
      <c r="L9" s="6">
        <v>79</v>
      </c>
    </row>
    <row r="10" customHeight="1" spans="1:12">
      <c r="A10" s="6">
        <v>5</v>
      </c>
      <c r="B10" s="6" t="s">
        <v>826</v>
      </c>
      <c r="C10" s="6" t="s">
        <v>34</v>
      </c>
      <c r="D10" s="6" t="s">
        <v>549</v>
      </c>
      <c r="E10" s="6" t="s">
        <v>116</v>
      </c>
      <c r="F10" s="6" t="s">
        <v>735</v>
      </c>
      <c r="G10" s="6" t="s">
        <v>827</v>
      </c>
      <c r="H10" s="6" t="s">
        <v>828</v>
      </c>
      <c r="I10" s="6" t="s">
        <v>829</v>
      </c>
      <c r="J10" s="6" t="s">
        <v>121</v>
      </c>
      <c r="K10" s="6">
        <v>90</v>
      </c>
      <c r="L10" s="6">
        <v>69</v>
      </c>
    </row>
    <row r="11" customHeight="1" spans="1:12">
      <c r="A11" s="6">
        <v>6</v>
      </c>
      <c r="B11" s="6" t="s">
        <v>830</v>
      </c>
      <c r="C11" s="6" t="s">
        <v>34</v>
      </c>
      <c r="D11" s="6" t="s">
        <v>549</v>
      </c>
      <c r="E11" s="6" t="s">
        <v>116</v>
      </c>
      <c r="F11" s="6" t="s">
        <v>831</v>
      </c>
      <c r="G11" s="6" t="s">
        <v>832</v>
      </c>
      <c r="H11" s="6" t="s">
        <v>833</v>
      </c>
      <c r="I11" s="6" t="s">
        <v>834</v>
      </c>
      <c r="J11" s="6" t="s">
        <v>121</v>
      </c>
      <c r="K11" s="6">
        <v>94</v>
      </c>
      <c r="L11" s="6">
        <v>65</v>
      </c>
    </row>
    <row r="12" customHeight="1" spans="1:12">
      <c r="A12" s="6">
        <v>7</v>
      </c>
      <c r="B12" s="6" t="s">
        <v>835</v>
      </c>
      <c r="C12" s="6" t="s">
        <v>16</v>
      </c>
      <c r="D12" s="6" t="s">
        <v>549</v>
      </c>
      <c r="E12" s="6" t="s">
        <v>116</v>
      </c>
      <c r="F12" s="6" t="s">
        <v>691</v>
      </c>
      <c r="G12" s="6" t="s">
        <v>836</v>
      </c>
      <c r="H12" s="6" t="s">
        <v>837</v>
      </c>
      <c r="I12" s="6" t="s">
        <v>838</v>
      </c>
      <c r="J12" s="6" t="s">
        <v>121</v>
      </c>
      <c r="K12" s="6">
        <v>92</v>
      </c>
      <c r="L12" s="6">
        <v>87</v>
      </c>
    </row>
    <row r="13" customHeight="1" spans="1:12">
      <c r="A13" s="6">
        <v>8</v>
      </c>
      <c r="B13" s="6" t="s">
        <v>839</v>
      </c>
      <c r="C13" s="6" t="s">
        <v>16</v>
      </c>
      <c r="D13" s="6" t="s">
        <v>549</v>
      </c>
      <c r="E13" s="6" t="s">
        <v>116</v>
      </c>
      <c r="F13" s="6" t="s">
        <v>840</v>
      </c>
      <c r="G13" s="6" t="s">
        <v>841</v>
      </c>
      <c r="H13" s="6" t="s">
        <v>842</v>
      </c>
      <c r="I13" s="6" t="s">
        <v>843</v>
      </c>
      <c r="J13" s="6" t="s">
        <v>121</v>
      </c>
      <c r="K13" s="6">
        <v>84</v>
      </c>
      <c r="L13" s="6">
        <v>90</v>
      </c>
    </row>
    <row r="14" s="2" customFormat="1" customHeight="1" spans="1:12">
      <c r="A14" s="6">
        <v>9</v>
      </c>
      <c r="B14" s="6" t="s">
        <v>844</v>
      </c>
      <c r="C14" s="6" t="s">
        <v>16</v>
      </c>
      <c r="D14" s="6" t="s">
        <v>549</v>
      </c>
      <c r="E14" s="6" t="s">
        <v>116</v>
      </c>
      <c r="F14" s="6" t="s">
        <v>845</v>
      </c>
      <c r="G14" s="6" t="s">
        <v>846</v>
      </c>
      <c r="H14" s="6" t="s">
        <v>847</v>
      </c>
      <c r="I14" s="6" t="s">
        <v>848</v>
      </c>
      <c r="J14" s="6" t="s">
        <v>121</v>
      </c>
      <c r="K14" s="6">
        <v>88</v>
      </c>
      <c r="L14" s="6">
        <v>78</v>
      </c>
    </row>
    <row r="15" ht="19" customHeight="1" spans="1:12">
      <c r="A15" s="6">
        <v>10</v>
      </c>
      <c r="B15" s="6" t="s">
        <v>849</v>
      </c>
      <c r="C15" s="6" t="s">
        <v>16</v>
      </c>
      <c r="D15" s="6" t="s">
        <v>549</v>
      </c>
      <c r="E15" s="6" t="s">
        <v>116</v>
      </c>
      <c r="F15" s="6" t="s">
        <v>850</v>
      </c>
      <c r="G15" s="6" t="s">
        <v>851</v>
      </c>
      <c r="H15" s="6" t="s">
        <v>852</v>
      </c>
      <c r="I15" s="6" t="s">
        <v>853</v>
      </c>
      <c r="J15" s="6" t="s">
        <v>121</v>
      </c>
      <c r="K15" s="6">
        <v>88</v>
      </c>
      <c r="L15" s="6">
        <v>66</v>
      </c>
    </row>
    <row r="16" ht="19" customHeight="1" spans="1:12">
      <c r="A16" s="6">
        <v>11</v>
      </c>
      <c r="B16" s="6" t="s">
        <v>854</v>
      </c>
      <c r="C16" s="6" t="s">
        <v>16</v>
      </c>
      <c r="D16" s="6" t="s">
        <v>549</v>
      </c>
      <c r="E16" s="6" t="s">
        <v>116</v>
      </c>
      <c r="F16" s="6" t="s">
        <v>855</v>
      </c>
      <c r="G16" s="6" t="s">
        <v>856</v>
      </c>
      <c r="H16" s="6" t="s">
        <v>852</v>
      </c>
      <c r="I16" s="6" t="s">
        <v>857</v>
      </c>
      <c r="J16" s="6" t="s">
        <v>121</v>
      </c>
      <c r="K16" s="6">
        <v>88</v>
      </c>
      <c r="L16" s="6">
        <v>95</v>
      </c>
    </row>
    <row r="17" ht="19" customHeight="1" spans="1:12">
      <c r="A17" s="6">
        <v>12</v>
      </c>
      <c r="B17" s="6" t="s">
        <v>858</v>
      </c>
      <c r="C17" s="6" t="s">
        <v>34</v>
      </c>
      <c r="D17" s="6" t="s">
        <v>549</v>
      </c>
      <c r="E17" s="6" t="s">
        <v>116</v>
      </c>
      <c r="F17" s="6" t="s">
        <v>859</v>
      </c>
      <c r="G17" s="6" t="s">
        <v>860</v>
      </c>
      <c r="H17" s="6" t="s">
        <v>861</v>
      </c>
      <c r="I17" s="6" t="s">
        <v>862</v>
      </c>
      <c r="J17" s="6" t="s">
        <v>121</v>
      </c>
      <c r="K17" s="6">
        <v>94</v>
      </c>
      <c r="L17" s="6">
        <v>76</v>
      </c>
    </row>
    <row r="18" ht="19" customHeight="1" spans="1:12">
      <c r="A18" s="6">
        <v>13</v>
      </c>
      <c r="B18" s="6" t="s">
        <v>863</v>
      </c>
      <c r="C18" s="6" t="s">
        <v>16</v>
      </c>
      <c r="D18" s="6" t="s">
        <v>549</v>
      </c>
      <c r="E18" s="6" t="s">
        <v>116</v>
      </c>
      <c r="F18" s="6" t="s">
        <v>864</v>
      </c>
      <c r="G18" s="6" t="s">
        <v>865</v>
      </c>
      <c r="H18" s="6" t="s">
        <v>866</v>
      </c>
      <c r="I18" s="6" t="s">
        <v>867</v>
      </c>
      <c r="J18" s="6" t="s">
        <v>121</v>
      </c>
      <c r="K18" s="6">
        <v>86</v>
      </c>
      <c r="L18" s="6">
        <v>79</v>
      </c>
    </row>
    <row r="19" ht="19" customHeight="1" spans="1:12">
      <c r="A19" s="6">
        <v>14</v>
      </c>
      <c r="B19" s="6" t="s">
        <v>868</v>
      </c>
      <c r="C19" s="6" t="s">
        <v>16</v>
      </c>
      <c r="D19" s="6" t="s">
        <v>549</v>
      </c>
      <c r="E19" s="6" t="s">
        <v>116</v>
      </c>
      <c r="F19" s="6" t="s">
        <v>869</v>
      </c>
      <c r="G19" s="6" t="s">
        <v>870</v>
      </c>
      <c r="H19" s="6" t="s">
        <v>871</v>
      </c>
      <c r="I19" s="6" t="s">
        <v>872</v>
      </c>
      <c r="J19" s="6" t="s">
        <v>121</v>
      </c>
      <c r="K19" s="6">
        <v>88</v>
      </c>
      <c r="L19" s="6">
        <v>92</v>
      </c>
    </row>
    <row r="20" ht="19" customHeight="1" spans="1:12">
      <c r="A20" s="6">
        <v>15</v>
      </c>
      <c r="B20" s="6" t="s">
        <v>873</v>
      </c>
      <c r="C20" s="6" t="s">
        <v>16</v>
      </c>
      <c r="D20" s="6" t="s">
        <v>874</v>
      </c>
      <c r="E20" s="6" t="s">
        <v>116</v>
      </c>
      <c r="F20" s="6" t="s">
        <v>875</v>
      </c>
      <c r="G20" s="6" t="s">
        <v>876</v>
      </c>
      <c r="H20" s="6" t="s">
        <v>877</v>
      </c>
      <c r="I20" s="6" t="s">
        <v>878</v>
      </c>
      <c r="J20" s="6" t="s">
        <v>121</v>
      </c>
      <c r="K20" s="6">
        <v>90</v>
      </c>
      <c r="L20" s="6">
        <v>76</v>
      </c>
    </row>
    <row r="21" ht="19" customHeight="1" spans="1:12">
      <c r="A21" s="6">
        <v>16</v>
      </c>
      <c r="B21" s="6" t="s">
        <v>879</v>
      </c>
      <c r="C21" s="6" t="s">
        <v>16</v>
      </c>
      <c r="D21" s="6" t="s">
        <v>549</v>
      </c>
      <c r="E21" s="6" t="s">
        <v>116</v>
      </c>
      <c r="F21" s="6" t="s">
        <v>94</v>
      </c>
      <c r="G21" s="6" t="s">
        <v>880</v>
      </c>
      <c r="H21" s="6" t="s">
        <v>881</v>
      </c>
      <c r="I21" s="6" t="s">
        <v>882</v>
      </c>
      <c r="J21" s="6" t="s">
        <v>121</v>
      </c>
      <c r="K21" s="6">
        <v>92</v>
      </c>
      <c r="L21" s="6">
        <v>90</v>
      </c>
    </row>
    <row r="22" ht="19" customHeight="1" spans="1:12">
      <c r="A22" s="6">
        <v>17</v>
      </c>
      <c r="B22" s="6" t="s">
        <v>883</v>
      </c>
      <c r="C22" s="6" t="s">
        <v>16</v>
      </c>
      <c r="D22" s="6" t="s">
        <v>549</v>
      </c>
      <c r="E22" s="6" t="s">
        <v>116</v>
      </c>
      <c r="F22" s="6" t="s">
        <v>884</v>
      </c>
      <c r="G22" s="6" t="s">
        <v>885</v>
      </c>
      <c r="H22" s="6" t="s">
        <v>886</v>
      </c>
      <c r="I22" s="6" t="s">
        <v>887</v>
      </c>
      <c r="J22" s="6" t="s">
        <v>121</v>
      </c>
      <c r="K22" s="6">
        <v>92</v>
      </c>
      <c r="L22" s="6">
        <v>78</v>
      </c>
    </row>
    <row r="23" ht="19" customHeight="1" spans="1:12">
      <c r="A23" s="6">
        <v>18</v>
      </c>
      <c r="B23" s="6" t="s">
        <v>888</v>
      </c>
      <c r="C23" s="6" t="s">
        <v>16</v>
      </c>
      <c r="D23" s="6" t="s">
        <v>549</v>
      </c>
      <c r="E23" s="6" t="s">
        <v>116</v>
      </c>
      <c r="F23" s="6" t="s">
        <v>889</v>
      </c>
      <c r="G23" s="6" t="s">
        <v>890</v>
      </c>
      <c r="H23" s="6" t="s">
        <v>891</v>
      </c>
      <c r="I23" s="6" t="s">
        <v>892</v>
      </c>
      <c r="J23" s="6" t="s">
        <v>121</v>
      </c>
      <c r="K23" s="6">
        <v>96</v>
      </c>
      <c r="L23" s="6">
        <v>63</v>
      </c>
    </row>
    <row r="24" ht="19" customHeight="1" spans="1:12">
      <c r="A24" s="6">
        <v>19</v>
      </c>
      <c r="B24" s="6" t="s">
        <v>893</v>
      </c>
      <c r="C24" s="6" t="s">
        <v>16</v>
      </c>
      <c r="D24" s="6" t="s">
        <v>549</v>
      </c>
      <c r="E24" s="6" t="s">
        <v>116</v>
      </c>
      <c r="F24" s="6" t="s">
        <v>894</v>
      </c>
      <c r="G24" s="6" t="s">
        <v>895</v>
      </c>
      <c r="H24" s="6" t="s">
        <v>891</v>
      </c>
      <c r="I24" s="6" t="s">
        <v>896</v>
      </c>
      <c r="J24" s="6" t="s">
        <v>121</v>
      </c>
      <c r="K24" s="6">
        <v>92</v>
      </c>
      <c r="L24" s="6">
        <v>84</v>
      </c>
    </row>
    <row r="25" ht="19" customHeight="1" spans="1:12">
      <c r="A25" s="6">
        <v>20</v>
      </c>
      <c r="B25" s="6" t="s">
        <v>897</v>
      </c>
      <c r="C25" s="6" t="s">
        <v>34</v>
      </c>
      <c r="D25" s="6" t="s">
        <v>549</v>
      </c>
      <c r="E25" s="6" t="s">
        <v>116</v>
      </c>
      <c r="F25" s="6" t="s">
        <v>898</v>
      </c>
      <c r="G25" s="6" t="s">
        <v>899</v>
      </c>
      <c r="H25" s="6" t="s">
        <v>900</v>
      </c>
      <c r="I25" s="6" t="s">
        <v>901</v>
      </c>
      <c r="J25" s="6" t="s">
        <v>121</v>
      </c>
      <c r="K25" s="6">
        <v>90</v>
      </c>
      <c r="L25" s="6">
        <v>79</v>
      </c>
    </row>
    <row r="26" ht="19" customHeight="1" spans="1:12">
      <c r="A26" s="6">
        <v>21</v>
      </c>
      <c r="B26" s="6" t="s">
        <v>902</v>
      </c>
      <c r="C26" s="6" t="s">
        <v>16</v>
      </c>
      <c r="D26" s="6" t="s">
        <v>874</v>
      </c>
      <c r="E26" s="6" t="s">
        <v>116</v>
      </c>
      <c r="F26" s="6" t="s">
        <v>739</v>
      </c>
      <c r="G26" s="6" t="s">
        <v>903</v>
      </c>
      <c r="H26" s="6" t="s">
        <v>904</v>
      </c>
      <c r="I26" s="6" t="s">
        <v>905</v>
      </c>
      <c r="J26" s="6" t="s">
        <v>121</v>
      </c>
      <c r="K26" s="6">
        <v>92</v>
      </c>
      <c r="L26" s="6">
        <v>79</v>
      </c>
    </row>
    <row r="27" ht="19" customHeight="1" spans="1:12">
      <c r="A27" s="6">
        <v>22</v>
      </c>
      <c r="B27" s="6" t="s">
        <v>906</v>
      </c>
      <c r="C27" s="6" t="s">
        <v>16</v>
      </c>
      <c r="D27" s="6" t="s">
        <v>549</v>
      </c>
      <c r="E27" s="6" t="s">
        <v>116</v>
      </c>
      <c r="F27" s="6" t="s">
        <v>907</v>
      </c>
      <c r="G27" s="6" t="s">
        <v>908</v>
      </c>
      <c r="H27" s="6" t="s">
        <v>904</v>
      </c>
      <c r="I27" s="6" t="s">
        <v>909</v>
      </c>
      <c r="J27" s="6" t="s">
        <v>121</v>
      </c>
      <c r="K27" s="6">
        <v>94</v>
      </c>
      <c r="L27" s="6">
        <v>95</v>
      </c>
    </row>
    <row r="28" s="1" customFormat="1" ht="38" customHeight="1" spans="1:12">
      <c r="A28" s="5" t="s">
        <v>445</v>
      </c>
      <c r="B28" s="5"/>
      <c r="C28" s="7" t="s">
        <v>688</v>
      </c>
      <c r="D28" s="8"/>
      <c r="E28" s="8"/>
      <c r="F28" s="8"/>
      <c r="G28" s="8"/>
      <c r="H28" s="8"/>
      <c r="I28" s="8"/>
      <c r="J28" s="8"/>
      <c r="K28" s="8"/>
      <c r="L28" s="9"/>
    </row>
  </sheetData>
  <mergeCells count="16">
    <mergeCell ref="A1:B1"/>
    <mergeCell ref="A2:L2"/>
    <mergeCell ref="A3:L3"/>
    <mergeCell ref="K4:L4"/>
    <mergeCell ref="A28:B28"/>
    <mergeCell ref="C28:L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56944444444444" right="0.393055555555556" top="0.786805555555556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2024107石桥刘楼</vt:lpstr>
      <vt:lpstr>2024115阳驿黄庄</vt:lpstr>
      <vt:lpstr>2024116逻岗南街</vt:lpstr>
      <vt:lpstr>2024117石桥焦古</vt:lpstr>
      <vt:lpstr>2024118阳驿后陈</vt:lpstr>
      <vt:lpstr>2024119阳驿皮堂</vt:lpstr>
      <vt:lpstr>2024120柳河镇</vt:lpstr>
      <vt:lpstr>2024121柳河镇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</cp:lastModifiedBy>
  <dcterms:created xsi:type="dcterms:W3CDTF">2018-11-06T07:28:00Z</dcterms:created>
  <dcterms:modified xsi:type="dcterms:W3CDTF">2024-12-19T07:57:33Z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20</vt:lpwstr>
  </property>
  <property fmtid="{D5CDD505-2E9C-101B-9397-08002B2CF9AE}" pid="4" name="ICV">
    <vt:lpwstr>5B8AB915392A407E8EFC7CE2ED34BEAB_13</vt:lpwstr>
  </property>
</Properties>
</file>