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SYB62922" sheetId="14" r:id="rId1"/>
    <sheet name="SYB62923" sheetId="16" r:id="rId2"/>
    <sheet name="SYB62924" sheetId="28" r:id="rId3"/>
    <sheet name="SYB62925" sheetId="29" r:id="rId4"/>
    <sheet name="SYB62926" sheetId="27" r:id="rId5"/>
    <sheet name="SYB62927" sheetId="30" r:id="rId6"/>
    <sheet name="SYB62928" sheetId="18" r:id="rId7"/>
    <sheet name="SYB62929" sheetId="20" r:id="rId8"/>
    <sheet name="SYB62930" sheetId="22" r:id="rId9"/>
    <sheet name="SYB62931" sheetId="23" r:id="rId10"/>
    <sheet name="SYB62932" sheetId="24" r:id="rId11"/>
    <sheet name="SYB62933" sheetId="26" r:id="rId12"/>
  </sheets>
  <definedNames>
    <definedName name="_xlnm._FilterDatabase" localSheetId="0" hidden="1">'SYB62922'!$B$6:$B$33</definedName>
    <definedName name="_xlnm.Print_Titles" localSheetId="0">'SYB62922'!$2:$5</definedName>
    <definedName name="_xlnm._FilterDatabase" localSheetId="1" hidden="1">'SYB62923'!$B$6:$B$32</definedName>
    <definedName name="_xlnm.Print_Titles" localSheetId="1">'SYB62923'!$2:$5</definedName>
    <definedName name="_xlnm._FilterDatabase" localSheetId="6" hidden="1">'SYB62928'!$B$6:$B$33</definedName>
    <definedName name="_xlnm.Print_Titles" localSheetId="6">'SYB62928'!$2:$5</definedName>
    <definedName name="_xlnm._FilterDatabase" localSheetId="7" hidden="1">'SYB62929'!$B$6:$B$33</definedName>
    <definedName name="_xlnm.Print_Titles" localSheetId="7">'SYB62929'!$2:$5</definedName>
    <definedName name="_xlnm._FilterDatabase" localSheetId="8" hidden="1">'SYB62930'!$B$6:$B$31</definedName>
    <definedName name="_xlnm.Print_Titles" localSheetId="8">'SYB62930'!$2:$5</definedName>
    <definedName name="_xlnm._FilterDatabase" localSheetId="9" hidden="1">'SYB62931'!$B$6:$B$33</definedName>
    <definedName name="_xlnm.Print_Titles" localSheetId="9">'SYB62931'!$2:$5</definedName>
    <definedName name="_xlnm._FilterDatabase" localSheetId="10" hidden="1">'SYB62932'!$B$6:$B$34</definedName>
    <definedName name="_xlnm.Print_Titles" localSheetId="10">'SYB62932'!$2:$5</definedName>
    <definedName name="_xlnm._FilterDatabase" localSheetId="11" hidden="1">'SYB62933'!$B$6:$B$33</definedName>
    <definedName name="_xlnm.Print_Titles" localSheetId="11">'SYB62933'!$2:$5</definedName>
    <definedName name="_xlnm._FilterDatabase" localSheetId="4" hidden="1">'SYB62926'!$B$6:$B$33</definedName>
    <definedName name="_xlnm.Print_Titles" localSheetId="4">'SYB62926'!$2:$5</definedName>
    <definedName name="_xlnm._FilterDatabase" localSheetId="2" hidden="1">'SYB62924'!$B$6:$B$33</definedName>
    <definedName name="_xlnm.Print_Titles" localSheetId="2">'SYB62924'!$2:$5</definedName>
    <definedName name="_xlnm._FilterDatabase" localSheetId="3" hidden="1">'SYB62925'!$B$6:$B$31</definedName>
    <definedName name="_xlnm.Print_Titles" localSheetId="3">'SYB62925'!$2:$5</definedName>
    <definedName name="_xlnm._FilterDatabase" localSheetId="5" hidden="1">'SYB62927'!$B$6:$B$33</definedName>
    <definedName name="_xlnm.Print_Titles" localSheetId="5">'SYB62927'!$2:$5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<sst xmlns="http://schemas.openxmlformats.org/spreadsheetml/2006/main" count="2601" uniqueCount="1320">
  <si>
    <t>业务表单3</t>
  </si>
  <si>
    <t>创业培训学员合格花名册</t>
  </si>
  <si>
    <t>班期：SYB62922                                         培训时间：2024.12.16-2024.12.20</t>
  </si>
  <si>
    <t>序号</t>
  </si>
  <si>
    <t>姓名</t>
  </si>
  <si>
    <t>性别</t>
  </si>
  <si>
    <t>身份类别</t>
  </si>
  <si>
    <t>身份证号</t>
  </si>
  <si>
    <t>联系方式</t>
  </si>
  <si>
    <t>培训地址</t>
  </si>
  <si>
    <t>合格证号</t>
  </si>
  <si>
    <t>考试成绩</t>
  </si>
  <si>
    <t>试卷</t>
  </si>
  <si>
    <t>计划书</t>
  </si>
  <si>
    <t>陈静文</t>
  </si>
  <si>
    <t>2 女</t>
  </si>
  <si>
    <t>返乡农民工</t>
  </si>
  <si>
    <t>411423XXXXXXXX5043</t>
  </si>
  <si>
    <t>139XXXX8295</t>
  </si>
  <si>
    <t>阳驿镇潘集</t>
  </si>
  <si>
    <t>CY4114002024005214</t>
  </si>
  <si>
    <t>陈莉洁</t>
  </si>
  <si>
    <t>411423XXXXXXXX5060</t>
  </si>
  <si>
    <t>155XXXX1993</t>
  </si>
  <si>
    <t>CY4114002024005215</t>
  </si>
  <si>
    <t>陈梦雪</t>
  </si>
  <si>
    <t>411423XXXXXXXX5023</t>
  </si>
  <si>
    <t>166XXXX6623</t>
  </si>
  <si>
    <t>CY4114002024005216</t>
  </si>
  <si>
    <t>陈玉勤</t>
  </si>
  <si>
    <t>412324XXXXXXXX5049</t>
  </si>
  <si>
    <t>173XXXX9809</t>
  </si>
  <si>
    <t>CY4114002024005217</t>
  </si>
  <si>
    <t>董春花</t>
  </si>
  <si>
    <t>411423XXXXXXXX5042</t>
  </si>
  <si>
    <t>191XXXX7528</t>
  </si>
  <si>
    <t>CY4114002024005218</t>
  </si>
  <si>
    <t>高新环</t>
  </si>
  <si>
    <t>411422XXXXXXXX4241</t>
  </si>
  <si>
    <t>135XXXX6723</t>
  </si>
  <si>
    <t>CY4114002024005219</t>
  </si>
  <si>
    <t>郝巧云</t>
  </si>
  <si>
    <t>412324XXXXXXXX5044</t>
  </si>
  <si>
    <t>135XXXX5801</t>
  </si>
  <si>
    <t>CY4114002024005220</t>
  </si>
  <si>
    <t>黄洁</t>
  </si>
  <si>
    <t>421281XXXXXXXX1929</t>
  </si>
  <si>
    <t>199XXXX6046</t>
  </si>
  <si>
    <t>CY4114002024005221</t>
  </si>
  <si>
    <t>李红红</t>
  </si>
  <si>
    <t>142326XXXXXXXX3526</t>
  </si>
  <si>
    <t>173XXXX8078</t>
  </si>
  <si>
    <t>CY4114002024005222</t>
  </si>
  <si>
    <t>梁清丽</t>
  </si>
  <si>
    <t>411423XXXXXXXX5046</t>
  </si>
  <si>
    <t>185XXXX1330</t>
  </si>
  <si>
    <t>CY4114002024005223</t>
  </si>
  <si>
    <t>刘冬梅</t>
  </si>
  <si>
    <t>412324XXXXXXXX520X</t>
  </si>
  <si>
    <t>176XXXX9197</t>
  </si>
  <si>
    <t>CY4114002024005224</t>
  </si>
  <si>
    <t>刘学英</t>
  </si>
  <si>
    <t>412325XXXXXXXX452X</t>
  </si>
  <si>
    <t>193XXXX5060</t>
  </si>
  <si>
    <t>CY4114002024005225</t>
  </si>
  <si>
    <t>刘运丽</t>
  </si>
  <si>
    <t>412324XXXXXXXX502X</t>
  </si>
  <si>
    <t>182XXXX4828</t>
  </si>
  <si>
    <t>CY4114002024005226</t>
  </si>
  <si>
    <t>苗京京</t>
  </si>
  <si>
    <t>411423XXXXXXXX5024</t>
  </si>
  <si>
    <t>150XXXX5342</t>
  </si>
  <si>
    <t>CY4114002024005227</t>
  </si>
  <si>
    <t>宁冰洁</t>
  </si>
  <si>
    <t>411423XXXXXXXX7102</t>
  </si>
  <si>
    <t>150XXXX2655</t>
  </si>
  <si>
    <t>CY4114002024005228</t>
  </si>
  <si>
    <t>宁春辉</t>
  </si>
  <si>
    <t>1 男</t>
  </si>
  <si>
    <t>411423XXXXXXXX5039</t>
  </si>
  <si>
    <t>177XXXX7411</t>
  </si>
  <si>
    <t>CY4114002024005229</t>
  </si>
  <si>
    <t>宁国福</t>
  </si>
  <si>
    <t>412324XXXXXXXX5039</t>
  </si>
  <si>
    <t>132XXXX1200</t>
  </si>
  <si>
    <t>CY4114002024005230</t>
  </si>
  <si>
    <t>王凤珠</t>
  </si>
  <si>
    <t>412324XXXXXXXX5023</t>
  </si>
  <si>
    <t>158XXXX0880</t>
  </si>
  <si>
    <t>CY4114002024005231</t>
  </si>
  <si>
    <t>王慧芝</t>
  </si>
  <si>
    <t>412324XXXXXXXX5162</t>
  </si>
  <si>
    <t>CY4114002024005232</t>
  </si>
  <si>
    <t>王文洁</t>
  </si>
  <si>
    <t>411423XXXXXXXX3521</t>
  </si>
  <si>
    <t>157XXXX1379</t>
  </si>
  <si>
    <t>CY4114002024005233</t>
  </si>
  <si>
    <t>吴书盈</t>
  </si>
  <si>
    <t>411423XXXXXXXX5085</t>
  </si>
  <si>
    <t>155XXXX0328</t>
  </si>
  <si>
    <t>CY4114002024005234</t>
  </si>
  <si>
    <t>许秋艳</t>
  </si>
  <si>
    <t>412324XXXXXXXX5024</t>
  </si>
  <si>
    <t>155XXXX7613</t>
  </si>
  <si>
    <t>CY4114002024005235</t>
  </si>
  <si>
    <t>于奇永</t>
  </si>
  <si>
    <t>412324XXXXXXXX5011</t>
  </si>
  <si>
    <t>CY4114002024005236</t>
  </si>
  <si>
    <t>于晓艳</t>
  </si>
  <si>
    <t>411423XXXXXXXX5026</t>
  </si>
  <si>
    <t>199XXXX4262</t>
  </si>
  <si>
    <t>CY4114002024005237</t>
  </si>
  <si>
    <t>张景芝</t>
  </si>
  <si>
    <t>412324XXXXXXXX5085</t>
  </si>
  <si>
    <t>183XXXX9791</t>
  </si>
  <si>
    <t>CY4114002024005238</t>
  </si>
  <si>
    <t>张玲</t>
  </si>
  <si>
    <t>412324XXXXXXXX5080</t>
  </si>
  <si>
    <t>184XXXX2918</t>
  </si>
  <si>
    <t>CY4114002024005239</t>
  </si>
  <si>
    <t>张梦月</t>
  </si>
  <si>
    <t>157XXXX1013</t>
  </si>
  <si>
    <t>CY4114002024005240</t>
  </si>
  <si>
    <t>张影</t>
  </si>
  <si>
    <t>411423XXXXXXXX5048</t>
  </si>
  <si>
    <t>182XXXX7301</t>
  </si>
  <si>
    <t>CY4114002024005241</t>
  </si>
  <si>
    <t>赵艳丽</t>
  </si>
  <si>
    <t>137XXXX0862</t>
  </si>
  <si>
    <t>CY4114002024005242</t>
  </si>
  <si>
    <t>郑美花</t>
  </si>
  <si>
    <t>412324XXXXXXXX5048</t>
  </si>
  <si>
    <t>155XXXX6232</t>
  </si>
  <si>
    <t>CY4114002024005243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</si>
  <si>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</si>
  <si>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</si>
  <si>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班期：SYB62923                                         培训时间：2024.12.16-2024.12.20</t>
  </si>
  <si>
    <t>陈红艳</t>
  </si>
  <si>
    <t>411423xxxxxxxx5027</t>
  </si>
  <si>
    <t>151xxxx1091</t>
  </si>
  <si>
    <t>阳驿镇汤林王村</t>
  </si>
  <si>
    <t>CY4114002024005244</t>
  </si>
  <si>
    <t>丁美芝</t>
  </si>
  <si>
    <t>411423xxxxxxxx508x</t>
  </si>
  <si>
    <t>139xxxx0942</t>
  </si>
  <si>
    <t>CY4114002024005245</t>
  </si>
  <si>
    <t>凡倩倩</t>
  </si>
  <si>
    <t>411423xxxxxxxx3565</t>
  </si>
  <si>
    <t>137xxxx2750</t>
  </si>
  <si>
    <t>CY4114002024005246</t>
  </si>
  <si>
    <t>郭双</t>
  </si>
  <si>
    <t>412324xxxxxxxx5086</t>
  </si>
  <si>
    <t>159xxxx8839</t>
  </si>
  <si>
    <t>CY4114002024005247</t>
  </si>
  <si>
    <t>郭宣宣</t>
  </si>
  <si>
    <t>411423xxxxxxxx502x</t>
  </si>
  <si>
    <t>176xxxx9381</t>
  </si>
  <si>
    <t>CY4114002024005248</t>
  </si>
  <si>
    <t>韩慧</t>
  </si>
  <si>
    <t>412324xxxxxxxx502x</t>
  </si>
  <si>
    <t>156xxxx3698</t>
  </si>
  <si>
    <t>CY4114002024005249</t>
  </si>
  <si>
    <t>韩青华</t>
  </si>
  <si>
    <t>412324xxxxxxxx5044</t>
  </si>
  <si>
    <t>166xxxx9256</t>
  </si>
  <si>
    <t>CY4114002024005250</t>
  </si>
  <si>
    <t>侯喜云</t>
  </si>
  <si>
    <t>132xxxx4662</t>
  </si>
  <si>
    <t>CY4114002024005251</t>
  </si>
  <si>
    <t>康天生</t>
  </si>
  <si>
    <t>412324xxxxxxxx5014</t>
  </si>
  <si>
    <t>165xxxx0298</t>
  </si>
  <si>
    <t>CY4114002024005252</t>
  </si>
  <si>
    <t>李娟</t>
  </si>
  <si>
    <t>412324xxxxxxxx5200</t>
  </si>
  <si>
    <t>197xxxx9758</t>
  </si>
  <si>
    <t>CY4114002024005253</t>
  </si>
  <si>
    <t>林若颖</t>
  </si>
  <si>
    <t>411423xxxxxxxx5043</t>
  </si>
  <si>
    <t>187xxxx1102</t>
  </si>
  <si>
    <t>CY4114002024005254</t>
  </si>
  <si>
    <t>林玉霞</t>
  </si>
  <si>
    <t>412324xxxxxxxx5085</t>
  </si>
  <si>
    <t>175xxxx2278</t>
  </si>
  <si>
    <t>CY4114002024005255</t>
  </si>
  <si>
    <t>吕风芝</t>
  </si>
  <si>
    <t>138xxxx3836</t>
  </si>
  <si>
    <t>CY4114002024005256</t>
  </si>
  <si>
    <t>宁凤琴</t>
  </si>
  <si>
    <t>412324xxxxxxxx5104</t>
  </si>
  <si>
    <t>191xxxx5205</t>
  </si>
  <si>
    <t>CY4114002024005257</t>
  </si>
  <si>
    <t>宋传慧</t>
  </si>
  <si>
    <t>412324xxxxxxxx5022</t>
  </si>
  <si>
    <t>130xxxx9119</t>
  </si>
  <si>
    <t>CY4114002024005258</t>
  </si>
  <si>
    <t>孙海丽</t>
  </si>
  <si>
    <t>412325xxxxxxxx4825</t>
  </si>
  <si>
    <t>188xxxx2676</t>
  </si>
  <si>
    <t>CY4114002024005259</t>
  </si>
  <si>
    <t>孙秀花</t>
  </si>
  <si>
    <t>412324xxxxxxxx5041</t>
  </si>
  <si>
    <t>177xxxx6944</t>
  </si>
  <si>
    <t>CY4114002024005260</t>
  </si>
  <si>
    <t>王凤梅</t>
  </si>
  <si>
    <t>138xxxx8270</t>
  </si>
  <si>
    <t>CY4114002024005261</t>
  </si>
  <si>
    <t>王世伟</t>
  </si>
  <si>
    <t>412324xxxxxxxx5051</t>
  </si>
  <si>
    <t>132xxxx6360</t>
  </si>
  <si>
    <t>CY4114002024005262</t>
  </si>
  <si>
    <t>王树梅</t>
  </si>
  <si>
    <t>412324xxxxxxxx5046</t>
  </si>
  <si>
    <t>139xxxx8624</t>
  </si>
  <si>
    <t>CY4114002024005263</t>
  </si>
  <si>
    <t>王鲜艳</t>
  </si>
  <si>
    <t>411081xxxxxxxx5960</t>
  </si>
  <si>
    <t>157xxxx5312</t>
  </si>
  <si>
    <t>CY4114002024005264</t>
  </si>
  <si>
    <t>王玉洁</t>
  </si>
  <si>
    <t>412324xxxxxxxx5047</t>
  </si>
  <si>
    <t>137xxxx9755</t>
  </si>
  <si>
    <t>CY4114002024005265</t>
  </si>
  <si>
    <t>文宝菊</t>
  </si>
  <si>
    <t>421123xxxxxxxx0061</t>
  </si>
  <si>
    <t>137xxxx8113</t>
  </si>
  <si>
    <t>CY4114002024005266</t>
  </si>
  <si>
    <t>雍圣江</t>
  </si>
  <si>
    <t>412324xxxxxxxx5013</t>
  </si>
  <si>
    <t>130xxxx7436</t>
  </si>
  <si>
    <t>CY4114002024005267</t>
  </si>
  <si>
    <t>雍性河</t>
  </si>
  <si>
    <t>175xxxx3682</t>
  </si>
  <si>
    <t>CY4114002024005268</t>
  </si>
  <si>
    <t>余秀平</t>
  </si>
  <si>
    <t>132xxxx0593</t>
  </si>
  <si>
    <t>CY4114002024005269</t>
  </si>
  <si>
    <t>赵金花</t>
  </si>
  <si>
    <t>166xxxx9196</t>
  </si>
  <si>
    <t>CY4114002024005270</t>
  </si>
  <si>
    <t>赵俊真</t>
  </si>
  <si>
    <t>412324xxxxxxxx5027</t>
  </si>
  <si>
    <t>159xxxx6905</t>
  </si>
  <si>
    <t>CY4114002024005271</t>
  </si>
  <si>
    <t>逯会敏</t>
  </si>
  <si>
    <t>411423xxxxxxxx3544</t>
  </si>
  <si>
    <t>159xxxx8842</t>
  </si>
  <si>
    <t>CY4114002024005272</t>
  </si>
  <si>
    <t>班期：SYB62924                                         培训时间：2024.12.16-2024.12.20</t>
  </si>
  <si>
    <t>关红霞</t>
  </si>
  <si>
    <t>412324xxxxxxxx4064</t>
  </si>
  <si>
    <t>187xxxx9110</t>
  </si>
  <si>
    <t>乔楼乡乔楼村</t>
  </si>
  <si>
    <t>CY4114002024005383</t>
  </si>
  <si>
    <t>郭艳霞</t>
  </si>
  <si>
    <t>412324xxxxxxxx4022</t>
  </si>
  <si>
    <t>156xxxx4371</t>
  </si>
  <si>
    <t>CY4114002024005384</t>
  </si>
  <si>
    <t>候庆霞</t>
  </si>
  <si>
    <t>411423xxxxxxxx4083</t>
  </si>
  <si>
    <t>130xxxx6050</t>
  </si>
  <si>
    <t>CY4114002024005385</t>
  </si>
  <si>
    <t>焦会敏</t>
  </si>
  <si>
    <t>411423xxxxxxxx4062</t>
  </si>
  <si>
    <t>175xxxx1095</t>
  </si>
  <si>
    <t>CY4114002024005386</t>
  </si>
  <si>
    <t>李芬</t>
  </si>
  <si>
    <t>412324xxxxxxxx4042</t>
  </si>
  <si>
    <t>135xxxx7511</t>
  </si>
  <si>
    <t>CY4114002024005387</t>
  </si>
  <si>
    <t>李洁</t>
  </si>
  <si>
    <t>411423xxxxxxxx4024</t>
  </si>
  <si>
    <t>175xxxx6929</t>
  </si>
  <si>
    <t>CY4114002024005388</t>
  </si>
  <si>
    <t>刘传英</t>
  </si>
  <si>
    <t>412324xxxxxxxx404X</t>
  </si>
  <si>
    <t>159xxxx7670</t>
  </si>
  <si>
    <t>CY4114002024005389</t>
  </si>
  <si>
    <t>刘法立</t>
  </si>
  <si>
    <t>412324xxxxxxxx4017</t>
  </si>
  <si>
    <t>183xxxx6589</t>
  </si>
  <si>
    <t>CY4114002024005390</t>
  </si>
  <si>
    <t>刘建霞</t>
  </si>
  <si>
    <t>412324xxxxxxxx4024</t>
  </si>
  <si>
    <t>152xxxx3991</t>
  </si>
  <si>
    <t>CY4114002024005391</t>
  </si>
  <si>
    <t>刘梅</t>
  </si>
  <si>
    <t>412324xxxxxxxx4125</t>
  </si>
  <si>
    <t>158xxxx8979</t>
  </si>
  <si>
    <t>CY4114002024005392</t>
  </si>
  <si>
    <t>刘世英</t>
  </si>
  <si>
    <t>412324xxxxxxxx4023</t>
  </si>
  <si>
    <t>158xxxx3031</t>
  </si>
  <si>
    <t>CY4114002024005393</t>
  </si>
  <si>
    <t>刘先果</t>
  </si>
  <si>
    <t>412324xxxxxxxx4062</t>
  </si>
  <si>
    <t>CY4114002024005394</t>
  </si>
  <si>
    <t>马安昌</t>
  </si>
  <si>
    <t>412324xxxxxxxx4035</t>
  </si>
  <si>
    <t>158xxxx0082</t>
  </si>
  <si>
    <t>CY4114002024005395</t>
  </si>
  <si>
    <t>马贺昌</t>
  </si>
  <si>
    <t>412324xxxxxxxx4011</t>
  </si>
  <si>
    <t>137xxxx9016</t>
  </si>
  <si>
    <t>CY4114002024005396</t>
  </si>
  <si>
    <t>马梦甜</t>
  </si>
  <si>
    <t>411423xxxxxxxx4047</t>
  </si>
  <si>
    <t>CY4114002024005397</t>
  </si>
  <si>
    <t>马蕊</t>
  </si>
  <si>
    <t>411422xxxxxxxx4524</t>
  </si>
  <si>
    <t>182xxxx3908</t>
  </si>
  <si>
    <t>CY4114002024005398</t>
  </si>
  <si>
    <t>马雅倩</t>
  </si>
  <si>
    <t>411422xxxxxxxx4569</t>
  </si>
  <si>
    <t>158xxxx1070</t>
  </si>
  <si>
    <t>CY4114002024005399</t>
  </si>
  <si>
    <t>马知心</t>
  </si>
  <si>
    <t>411423xxxxxxxx4547</t>
  </si>
  <si>
    <t>166xxxx6098</t>
  </si>
  <si>
    <t>CY4114002024005400</t>
  </si>
  <si>
    <t>秦贵莲</t>
  </si>
  <si>
    <t>412324xxxxxxxx5029</t>
  </si>
  <si>
    <t>132xxxx2615</t>
  </si>
  <si>
    <t>CY4114002024005401</t>
  </si>
  <si>
    <t>王若男</t>
  </si>
  <si>
    <t>411423xxxxxxxx4067</t>
  </si>
  <si>
    <t>132xxxx0129</t>
  </si>
  <si>
    <t>CY4114002024005402</t>
  </si>
  <si>
    <t>王亚茹</t>
  </si>
  <si>
    <t>411423xxxxxxxx4027</t>
  </si>
  <si>
    <t>158xxxx5294</t>
  </si>
  <si>
    <t>CY4114002024005403</t>
  </si>
  <si>
    <t>吴丹丹</t>
  </si>
  <si>
    <t>411423xxxxxxxx4020</t>
  </si>
  <si>
    <t>178xxxx9340</t>
  </si>
  <si>
    <t>CY4114002024005404</t>
  </si>
  <si>
    <t>吴风英</t>
  </si>
  <si>
    <t>411423xxxxxxxx4025</t>
  </si>
  <si>
    <t>175xxxx9792</t>
  </si>
  <si>
    <t>CY4114002024005405</t>
  </si>
  <si>
    <t>许体云</t>
  </si>
  <si>
    <t>156xxxx8087</t>
  </si>
  <si>
    <t>CY4114002024005406</t>
  </si>
  <si>
    <t>杨红梅</t>
  </si>
  <si>
    <t>411423xxxxxxxx4068</t>
  </si>
  <si>
    <t>158xxxx3774</t>
  </si>
  <si>
    <t>CY4114002024005407</t>
  </si>
  <si>
    <t>赵霞</t>
  </si>
  <si>
    <t>411423xxxxxxxx4044</t>
  </si>
  <si>
    <t>134xxxx6090</t>
  </si>
  <si>
    <t>CY4114002024005408</t>
  </si>
  <si>
    <t>赵娣</t>
  </si>
  <si>
    <t>411403xxxxxxxx0929</t>
  </si>
  <si>
    <t>199xxxx0089</t>
  </si>
  <si>
    <t>CY4114002024005409</t>
  </si>
  <si>
    <t>周梦梦</t>
  </si>
  <si>
    <t>411423xxxxxxxx4049</t>
  </si>
  <si>
    <t>155xxxx1408</t>
  </si>
  <si>
    <t>CY4114002024005410</t>
  </si>
  <si>
    <t>班期：SYB62925                                         培训时间：2024.12.16-2024.12.20</t>
  </si>
  <si>
    <t>张玉梦</t>
  </si>
  <si>
    <t>411423xxxxxxxx4041</t>
  </si>
  <si>
    <t>166xxxx6791</t>
  </si>
  <si>
    <t>乔楼乡吕庄村</t>
  </si>
  <si>
    <t>CY4114002024005325</t>
  </si>
  <si>
    <t>韩书玲</t>
  </si>
  <si>
    <t>412324xxxxxxxx4029</t>
  </si>
  <si>
    <t>175xxxx8070</t>
  </si>
  <si>
    <t>CY4114002024005308</t>
  </si>
  <si>
    <t>杨贵莲</t>
  </si>
  <si>
    <t>411423xxxxxxxx402X</t>
  </si>
  <si>
    <t>156xxxx6260</t>
  </si>
  <si>
    <t>CY4114002024005323</t>
  </si>
  <si>
    <t>赵爱军</t>
  </si>
  <si>
    <t>411423xxxxxxxx4012</t>
  </si>
  <si>
    <t>176xxxx8997</t>
  </si>
  <si>
    <t>CY4114002024005327</t>
  </si>
  <si>
    <t>吕继文</t>
  </si>
  <si>
    <t>412324xxxxxxxx403X</t>
  </si>
  <si>
    <t>176xxxx7270</t>
  </si>
  <si>
    <t>CY4114002024005316</t>
  </si>
  <si>
    <t>胡新芳</t>
  </si>
  <si>
    <t>412324xxxxxxxx4124</t>
  </si>
  <si>
    <t>139xxxx9981</t>
  </si>
  <si>
    <t>CY4114002024005310</t>
  </si>
  <si>
    <t>孟爱琴</t>
  </si>
  <si>
    <t>151xxxx7245</t>
  </si>
  <si>
    <t>CY4114002024005318</t>
  </si>
  <si>
    <t>邵瑞霞</t>
  </si>
  <si>
    <t>158xxxx5810</t>
  </si>
  <si>
    <t>CY4114002024005320</t>
  </si>
  <si>
    <t>岳高锋</t>
  </si>
  <si>
    <t>412324xxxxxxxx4138</t>
  </si>
  <si>
    <t>186xxxx4193</t>
  </si>
  <si>
    <t>CY4114002024005324</t>
  </si>
  <si>
    <t>关满连</t>
  </si>
  <si>
    <t>175xxxx7929</t>
  </si>
  <si>
    <t>CY4114002024005304</t>
  </si>
  <si>
    <t>卢长玲</t>
  </si>
  <si>
    <t>184xxxx5450</t>
  </si>
  <si>
    <t>CY4114002024005315</t>
  </si>
  <si>
    <t>张竹芳</t>
  </si>
  <si>
    <t>612522xxxxxxxx1728</t>
  </si>
  <si>
    <t>184xxxx3352</t>
  </si>
  <si>
    <t>CY4114002024005326</t>
  </si>
  <si>
    <t>陈玉菊</t>
  </si>
  <si>
    <t>412324xxxxxxxx4045</t>
  </si>
  <si>
    <t>157xxxx9968</t>
  </si>
  <si>
    <t>CY4114002024005303</t>
  </si>
  <si>
    <t>王国用</t>
  </si>
  <si>
    <t>411423xxxxxxxx4035</t>
  </si>
  <si>
    <t>150xxxx6685</t>
  </si>
  <si>
    <t>CY4114002024005321</t>
  </si>
  <si>
    <t>李孝锋</t>
  </si>
  <si>
    <t>411423xxxxxxxx4030</t>
  </si>
  <si>
    <t>150xxxx3514</t>
  </si>
  <si>
    <t>CY4114002024005313</t>
  </si>
  <si>
    <t>韩志礼</t>
  </si>
  <si>
    <t>412324xxxxxxxx4015</t>
  </si>
  <si>
    <t>131xxxx0541</t>
  </si>
  <si>
    <t>CY4114002024005309</t>
  </si>
  <si>
    <t>孟凡英</t>
  </si>
  <si>
    <t>412324xxxxxxxx4026</t>
  </si>
  <si>
    <t>132xxxx4813</t>
  </si>
  <si>
    <t>CY4114002024005319</t>
  </si>
  <si>
    <t>贾爱玲</t>
  </si>
  <si>
    <t>411423xxxxxxxx4065</t>
  </si>
  <si>
    <t>156xxxx6366</t>
  </si>
  <si>
    <t>CY4114002024005312</t>
  </si>
  <si>
    <t>吴天兰</t>
  </si>
  <si>
    <t>412324xxxxxxxx578X</t>
  </si>
  <si>
    <t>159xxxx8486</t>
  </si>
  <si>
    <t>CY4114002024005322</t>
  </si>
  <si>
    <t>黄莉萍</t>
  </si>
  <si>
    <t>412324xxxxxxxx4027</t>
  </si>
  <si>
    <t>175xxxx5798</t>
  </si>
  <si>
    <t>CY4114002024005311</t>
  </si>
  <si>
    <t>郭素云</t>
  </si>
  <si>
    <t>183xxxx7482</t>
  </si>
  <si>
    <t>CY4114002024005306</t>
  </si>
  <si>
    <t>郭素兰</t>
  </si>
  <si>
    <t>412324xxxxxxxx4101</t>
  </si>
  <si>
    <t>139xxxx1593</t>
  </si>
  <si>
    <t>CY4114002024005305</t>
  </si>
  <si>
    <t>朱红丽</t>
  </si>
  <si>
    <t>411423xxxxxxxx4021</t>
  </si>
  <si>
    <t>182xxxx7240</t>
  </si>
  <si>
    <t>CY4114002024005328</t>
  </si>
  <si>
    <t>郭仙玲</t>
  </si>
  <si>
    <t>412324xxxxxxxx4041</t>
  </si>
  <si>
    <t>155xxxx0887</t>
  </si>
  <si>
    <t>CY4114002024005307</t>
  </si>
  <si>
    <t>刘兰英</t>
  </si>
  <si>
    <t>156xxxx3290</t>
  </si>
  <si>
    <t>CY4114002024005314</t>
  </si>
  <si>
    <t>吕秀玲</t>
  </si>
  <si>
    <t>412324xxxxxxxx4061</t>
  </si>
  <si>
    <t>133xxxx9386</t>
  </si>
  <si>
    <t>CY4114002024005317</t>
  </si>
  <si>
    <t>班期：SYB62926                                         培训时间：2024.12.16-2024.12.20</t>
  </si>
  <si>
    <t>许梅</t>
  </si>
  <si>
    <t>411423xxxxxxxx4144</t>
  </si>
  <si>
    <t>181xxxx5826</t>
  </si>
  <si>
    <t>乔楼乡曹集村</t>
  </si>
  <si>
    <t>CY4114002024005463</t>
  </si>
  <si>
    <t>邵国杰</t>
  </si>
  <si>
    <t>411423xxxxxxxx4034</t>
  </si>
  <si>
    <t>CY4114002024005453</t>
  </si>
  <si>
    <t>胡志磊</t>
  </si>
  <si>
    <t>411423xxxxxxxx4019</t>
  </si>
  <si>
    <t>135xxxx1758</t>
  </si>
  <si>
    <t>CY4114002024005443</t>
  </si>
  <si>
    <t>史凤云</t>
  </si>
  <si>
    <t>412322xxxxxxxx6549</t>
  </si>
  <si>
    <t>182xxxx9491</t>
  </si>
  <si>
    <t>CY4114002024005456</t>
  </si>
  <si>
    <t>胥艳</t>
  </si>
  <si>
    <t>411403xxxxxxxx5426</t>
  </si>
  <si>
    <t>183xxxx3544</t>
  </si>
  <si>
    <t>CY4114002024005469</t>
  </si>
  <si>
    <t>孙儒莲</t>
  </si>
  <si>
    <t>412324xxxxxxxx4084</t>
  </si>
  <si>
    <t>159xxxx9726</t>
  </si>
  <si>
    <t>CY4114002024005457</t>
  </si>
  <si>
    <t>吴穷</t>
  </si>
  <si>
    <t>412324xxxxxxxx4046</t>
  </si>
  <si>
    <t>188xxxx9116</t>
  </si>
  <si>
    <t>CY4114002024005459</t>
  </si>
  <si>
    <t>邵美英</t>
  </si>
  <si>
    <t>411423xxxxxxxx4040</t>
  </si>
  <si>
    <t>166xxxx6186</t>
  </si>
  <si>
    <t>CY4114002024005454</t>
  </si>
  <si>
    <t>李秀玲</t>
  </si>
  <si>
    <t>411423xxxxxxxx4022</t>
  </si>
  <si>
    <t>139xxxx8049</t>
  </si>
  <si>
    <t>CY4114002024005448</t>
  </si>
  <si>
    <t>胡艳花</t>
  </si>
  <si>
    <t>412324xxxxxxxx4020</t>
  </si>
  <si>
    <t>158xxxx7178</t>
  </si>
  <si>
    <t>CY4114002024005442</t>
  </si>
  <si>
    <t>王亚玲</t>
  </si>
  <si>
    <t>151xxxx4065</t>
  </si>
  <si>
    <t>CY4114002024005458</t>
  </si>
  <si>
    <t>李苏</t>
  </si>
  <si>
    <t>155xxxx4887</t>
  </si>
  <si>
    <t>CY4114002024005447</t>
  </si>
  <si>
    <t>周金萍</t>
  </si>
  <si>
    <t>411423xxxxxxxx552X</t>
  </si>
  <si>
    <t>158xxxx3750</t>
  </si>
  <si>
    <t>CY4114002024005467</t>
  </si>
  <si>
    <t>周提花</t>
  </si>
  <si>
    <t>412324xxxxxxxx402X</t>
  </si>
  <si>
    <t>155xxxx0061</t>
  </si>
  <si>
    <t>CY4114002024005468</t>
  </si>
  <si>
    <t>张翠平</t>
  </si>
  <si>
    <t>411423xxxxxxxx410X</t>
  </si>
  <si>
    <t>135xxxx0924</t>
  </si>
  <si>
    <t>CY4114002024005465</t>
  </si>
  <si>
    <t>李松芬</t>
  </si>
  <si>
    <t>411402xxxxxxxx7641</t>
  </si>
  <si>
    <t>184xxxx3595</t>
  </si>
  <si>
    <t>CY4114002024005446</t>
  </si>
  <si>
    <t>郭秀英</t>
  </si>
  <si>
    <t>411423xxxxxxxx4028</t>
  </si>
  <si>
    <t>138xxxx4194</t>
  </si>
  <si>
    <t>CY4114002024005441</t>
  </si>
  <si>
    <t>刘俊芝</t>
  </si>
  <si>
    <t>166xxxx9570</t>
  </si>
  <si>
    <t>CY4114002024005451</t>
  </si>
  <si>
    <t>徐玉萍</t>
  </si>
  <si>
    <t>134xxxx4897</t>
  </si>
  <si>
    <t>CY4114002024005462</t>
  </si>
  <si>
    <t>刘金口</t>
  </si>
  <si>
    <t>412324xxxxxxxx4047</t>
  </si>
  <si>
    <t>136xxxx7593</t>
  </si>
  <si>
    <t>CY4114002024005450</t>
  </si>
  <si>
    <t>吴闪闪</t>
  </si>
  <si>
    <t>159xxxx4513</t>
  </si>
  <si>
    <t>CY4114002024005460</t>
  </si>
  <si>
    <t>辛文凤</t>
  </si>
  <si>
    <t>411423xxxxxxxx5528</t>
  </si>
  <si>
    <t>176xxxx0801</t>
  </si>
  <si>
    <t>CY4114002024005461</t>
  </si>
  <si>
    <t>杨秀琴</t>
  </si>
  <si>
    <t>166xxxx7973</t>
  </si>
  <si>
    <t>CY4114002024005464</t>
  </si>
  <si>
    <t>李玉梅</t>
  </si>
  <si>
    <t>156xxxx0583</t>
  </si>
  <si>
    <t>CY4114002024005449</t>
  </si>
  <si>
    <t>郑艳</t>
  </si>
  <si>
    <t>411423xxxxxxxx4026</t>
  </si>
  <si>
    <t>150xxxx9956</t>
  </si>
  <si>
    <t>CY4114002024005466</t>
  </si>
  <si>
    <t>李贝贝</t>
  </si>
  <si>
    <t>186xxxx5582</t>
  </si>
  <si>
    <t>CY4114002024005445</t>
  </si>
  <si>
    <t>盛青华</t>
  </si>
  <si>
    <t>412324xxxxxxxx4065</t>
  </si>
  <si>
    <t>CY4114002024005455</t>
  </si>
  <si>
    <t>黄飞燕</t>
  </si>
  <si>
    <t>156xxxx5065</t>
  </si>
  <si>
    <t>CY4114002024005444</t>
  </si>
  <si>
    <t>孟秀英</t>
  </si>
  <si>
    <t>411423xxxxxxxx3020</t>
  </si>
  <si>
    <t>CY4114002024005452</t>
  </si>
  <si>
    <t>班期：SYB62927                                         培训时间：2024.12.16-2024.12.20</t>
  </si>
  <si>
    <t>张群友</t>
  </si>
  <si>
    <t>412324xxxxxxxx6017</t>
  </si>
  <si>
    <t>187xxxx3744</t>
  </si>
  <si>
    <t>石桥镇乔老庄</t>
  </si>
  <si>
    <t>CY4114002024005278</t>
  </si>
  <si>
    <t>黄涛</t>
  </si>
  <si>
    <t>412324xxxxxxxx6013</t>
  </si>
  <si>
    <t>186xxxx0285</t>
  </si>
  <si>
    <t>CY4114002024005288</t>
  </si>
  <si>
    <t>杨洋</t>
  </si>
  <si>
    <t>411423xxxxxxxx0563</t>
  </si>
  <si>
    <t>132xxxx2951</t>
  </si>
  <si>
    <t>CY4114002024005275</t>
  </si>
  <si>
    <t>王景玲</t>
  </si>
  <si>
    <t>411423xxxxxxxx6046</t>
  </si>
  <si>
    <t>156xxxx0560</t>
  </si>
  <si>
    <t>CY4114002024005302</t>
  </si>
  <si>
    <t>何秀玲</t>
  </si>
  <si>
    <t>411423xxxxxxxx6104</t>
  </si>
  <si>
    <t>184xxxx7324</t>
  </si>
  <si>
    <t>CY4114002024005287</t>
  </si>
  <si>
    <t>张秋云</t>
  </si>
  <si>
    <t>412324xxxxxxxx6068</t>
  </si>
  <si>
    <t>187xxxx1016</t>
  </si>
  <si>
    <t>CY4114002024005277</t>
  </si>
  <si>
    <t>李勤花</t>
  </si>
  <si>
    <t>411423xxxxxxxx604X</t>
  </si>
  <si>
    <t>193xxxx1568</t>
  </si>
  <si>
    <t>CY4114002024005291</t>
  </si>
  <si>
    <t>411423xxxxxxxx6029</t>
  </si>
  <si>
    <t>175xxxx2050</t>
  </si>
  <si>
    <t>CY4114002024005273</t>
  </si>
  <si>
    <t>乔燕华</t>
  </si>
  <si>
    <t>411423xxxxxxxx6043</t>
  </si>
  <si>
    <t>187xxxx8827</t>
  </si>
  <si>
    <t>CY4114002024005300</t>
  </si>
  <si>
    <t>李淑芳</t>
  </si>
  <si>
    <t>411423xxxxxxxx4525</t>
  </si>
  <si>
    <t>135xxxx7056</t>
  </si>
  <si>
    <t>CY4114002024005292</t>
  </si>
  <si>
    <t>高凤勤</t>
  </si>
  <si>
    <t>159xxxx9840</t>
  </si>
  <si>
    <t>CY4114002024005286</t>
  </si>
  <si>
    <t>李久现</t>
  </si>
  <si>
    <t>411423xxxxxxxx8030</t>
  </si>
  <si>
    <t>178xxxx5747</t>
  </si>
  <si>
    <t>CY4114002024005289</t>
  </si>
  <si>
    <t>朱湾湾</t>
  </si>
  <si>
    <t>411423xxxxxxxx6083</t>
  </si>
  <si>
    <t>135xxxx2868</t>
  </si>
  <si>
    <t>CY4114002024005282</t>
  </si>
  <si>
    <t>吴秀丽</t>
  </si>
  <si>
    <t>411423xxxxxxxx6022</t>
  </si>
  <si>
    <t>151xxxx8543</t>
  </si>
  <si>
    <t>CY4114002024005274</t>
  </si>
  <si>
    <t>乔金磊</t>
  </si>
  <si>
    <t>411423xxxxxxxx6015</t>
  </si>
  <si>
    <t>158xxxx5740</t>
  </si>
  <si>
    <t>CY4114002024005298</t>
  </si>
  <si>
    <t>张英姿</t>
  </si>
  <si>
    <t>411423xxxxxxxx3527</t>
  </si>
  <si>
    <t>182xxxx9815</t>
  </si>
  <si>
    <t>CY4114002024005279</t>
  </si>
  <si>
    <t>吕继霞</t>
  </si>
  <si>
    <t>412324xxxxxxxx6024</t>
  </si>
  <si>
    <t>135xxxx1172</t>
  </si>
  <si>
    <t>CY4114002024005294</t>
  </si>
  <si>
    <t>郑冬亭</t>
  </si>
  <si>
    <t>411423xxxxxxxx6066</t>
  </si>
  <si>
    <t>191xxxx1669</t>
  </si>
  <si>
    <t>CY4114002024005281</t>
  </si>
  <si>
    <t>吕科</t>
  </si>
  <si>
    <t>411423xxxxxxxx607X</t>
  </si>
  <si>
    <t>131xxxx1193</t>
  </si>
  <si>
    <t>CY4114002024005295</t>
  </si>
  <si>
    <t>乔会静</t>
  </si>
  <si>
    <t>411423xxxxxxxx6123</t>
  </si>
  <si>
    <t>176xxxx7061</t>
  </si>
  <si>
    <t>CY4114002024005297</t>
  </si>
  <si>
    <t>董良勤</t>
  </si>
  <si>
    <t>412323xxxxxxxx4047</t>
  </si>
  <si>
    <t>137xxxx8656</t>
  </si>
  <si>
    <t>CY4114002024005285</t>
  </si>
  <si>
    <t>赵秀花</t>
  </si>
  <si>
    <t>412324xxxxxxxx6023</t>
  </si>
  <si>
    <t>173xxxx0148</t>
  </si>
  <si>
    <t>CY4114002024005280</t>
  </si>
  <si>
    <t>白军丽</t>
  </si>
  <si>
    <t>411423xxxxxxxx6040</t>
  </si>
  <si>
    <t>134xxxx0637</t>
  </si>
  <si>
    <t>CY4114002024005283</t>
  </si>
  <si>
    <t>祁建设</t>
  </si>
  <si>
    <t>412324xxxxxxxx6032</t>
  </si>
  <si>
    <t>130xxxx7093</t>
  </si>
  <si>
    <t>CY4114002024005296</t>
  </si>
  <si>
    <t>张晨</t>
  </si>
  <si>
    <t>411423xxxxxxxx0220</t>
  </si>
  <si>
    <t>155xxxx6592</t>
  </si>
  <si>
    <t>CY4114002024005276</t>
  </si>
  <si>
    <t>乔康威</t>
  </si>
  <si>
    <t>411423xxxxxxxx6055</t>
  </si>
  <si>
    <t>150xxxx8386</t>
  </si>
  <si>
    <t>CY4114002024005299</t>
  </si>
  <si>
    <t>李乐乐</t>
  </si>
  <si>
    <t>411423xxxxxxxx0175</t>
  </si>
  <si>
    <t>193xxxx2189</t>
  </si>
  <si>
    <t>CY4114002024005290</t>
  </si>
  <si>
    <t>陈美霞</t>
  </si>
  <si>
    <t>411423xxxxxxxx6068</t>
  </si>
  <si>
    <t>152xxxx1905</t>
  </si>
  <si>
    <t>CY4114002024005284</t>
  </si>
  <si>
    <t>王慧青</t>
  </si>
  <si>
    <t>151xxxx7528</t>
  </si>
  <si>
    <t>CY4114002024005301</t>
  </si>
  <si>
    <t>李书萍</t>
  </si>
  <si>
    <t>411423xxxxxxxx6028</t>
  </si>
  <si>
    <t>157xxxx8479</t>
  </si>
  <si>
    <t>CY4114002024005293</t>
  </si>
  <si>
    <t>班期：SYB62928                                         培训时间：2024.12.16-2024.12.20</t>
  </si>
  <si>
    <t>白慧敏</t>
  </si>
  <si>
    <t>412324xxxxxxxx4521</t>
  </si>
  <si>
    <t>158xxxx9702</t>
  </si>
  <si>
    <t>阳驿镇玉皇庙村</t>
  </si>
  <si>
    <t>CY4114002024005411</t>
  </si>
  <si>
    <t>崔琳琳</t>
  </si>
  <si>
    <t>135xxxx9880</t>
  </si>
  <si>
    <t>CY4114002024005412</t>
  </si>
  <si>
    <t>顾景景</t>
  </si>
  <si>
    <t>411423xxxxxxxx5044</t>
  </si>
  <si>
    <t>155xxxx5889</t>
  </si>
  <si>
    <t>CY4114002024005413</t>
  </si>
  <si>
    <t>顾秀云</t>
  </si>
  <si>
    <t>412324xxxxxxxx5045</t>
  </si>
  <si>
    <t>130xxxx1092</t>
  </si>
  <si>
    <t>CY4114002024005414</t>
  </si>
  <si>
    <t>郭国影</t>
  </si>
  <si>
    <t>411423xxxxxxxx5059</t>
  </si>
  <si>
    <t>178xxxx8059</t>
  </si>
  <si>
    <t>CY4114002024005415</t>
  </si>
  <si>
    <t>李红伟</t>
  </si>
  <si>
    <t>411423xxxxxxxx5015</t>
  </si>
  <si>
    <t>189xxxx4042</t>
  </si>
  <si>
    <t>CY4114002024005416</t>
  </si>
  <si>
    <t>李俭</t>
  </si>
  <si>
    <t>431221xxxxxxxx0426</t>
  </si>
  <si>
    <t>173xxxx0926</t>
  </si>
  <si>
    <t>CY4114002024005417</t>
  </si>
  <si>
    <t>李敏</t>
  </si>
  <si>
    <t>411423xxxxxxxx1568</t>
  </si>
  <si>
    <t>136xxxx6029</t>
  </si>
  <si>
    <t>CY4114002024005418</t>
  </si>
  <si>
    <t>梁芳芳</t>
  </si>
  <si>
    <t>411423xxxxxxxx5045</t>
  </si>
  <si>
    <t>156xxxx9299</t>
  </si>
  <si>
    <t>CY4114002024005419</t>
  </si>
  <si>
    <t>刘先英</t>
  </si>
  <si>
    <t>411423xxxxxxxx5020</t>
  </si>
  <si>
    <t>138xxxx9440</t>
  </si>
  <si>
    <t>CY4114002024005420</t>
  </si>
  <si>
    <t>吕翠芝</t>
  </si>
  <si>
    <t>412324xxxxxxxx5108</t>
  </si>
  <si>
    <t>191xxxx3018</t>
  </si>
  <si>
    <t>CY4114002024005421</t>
  </si>
  <si>
    <t>吕玉芝</t>
  </si>
  <si>
    <t>412324xxxxxxxx5304</t>
  </si>
  <si>
    <t>135xxxx1383</t>
  </si>
  <si>
    <t>CY4114002024005422</t>
  </si>
  <si>
    <t>倪秀萍</t>
  </si>
  <si>
    <t>412324xxxxxxxx5105</t>
  </si>
  <si>
    <t>139xxxx1742</t>
  </si>
  <si>
    <t>CY4114002024005423</t>
  </si>
  <si>
    <t>石春霞</t>
  </si>
  <si>
    <t>412324xxxxxxxx5026</t>
  </si>
  <si>
    <t>176xxxx0019</t>
  </si>
  <si>
    <t>CY4114002024005424</t>
  </si>
  <si>
    <t>王海霞</t>
  </si>
  <si>
    <t>411423xxxxxxxx5145</t>
  </si>
  <si>
    <t>135xxxx2971</t>
  </si>
  <si>
    <t>CY4114002024005425</t>
  </si>
  <si>
    <t>徐慧霞</t>
  </si>
  <si>
    <t>411423xxxxxxxx5049</t>
  </si>
  <si>
    <t>156xxxx5679</t>
  </si>
  <si>
    <t>CY4114002024005426</t>
  </si>
  <si>
    <t>许彩红</t>
  </si>
  <si>
    <t>185xxxx1107</t>
  </si>
  <si>
    <t>CY4114002024005427</t>
  </si>
  <si>
    <t>杨锦涛</t>
  </si>
  <si>
    <t>412324xxxxxxxx5035</t>
  </si>
  <si>
    <t>137xxxx8549</t>
  </si>
  <si>
    <t>CY4114002024005428</t>
  </si>
  <si>
    <t>于雪勤</t>
  </si>
  <si>
    <t>412324xxxxxxxx5021</t>
  </si>
  <si>
    <t>191xxxx4017</t>
  </si>
  <si>
    <t>CY4114002024005429</t>
  </si>
  <si>
    <t>于珂珂</t>
  </si>
  <si>
    <t>411423xxxxxxxx5102</t>
  </si>
  <si>
    <t>159xxxx9876</t>
  </si>
  <si>
    <t>CY4114002024005430</t>
  </si>
  <si>
    <t>张广超</t>
  </si>
  <si>
    <t>412324xxxxxxxx5011</t>
  </si>
  <si>
    <t>138xxxx9389</t>
  </si>
  <si>
    <t>CY4114002024005431</t>
  </si>
  <si>
    <t>张巧莲</t>
  </si>
  <si>
    <t>412324xxxxxxxx508X</t>
  </si>
  <si>
    <t>175xxxx0660</t>
  </si>
  <si>
    <t>CY4114002024005432</t>
  </si>
  <si>
    <t>张瑞瑞</t>
  </si>
  <si>
    <t>411423xxxxxxxx5128</t>
  </si>
  <si>
    <t>156xxxx4346</t>
  </si>
  <si>
    <t>CY4114002024005433</t>
  </si>
  <si>
    <t>张新超</t>
  </si>
  <si>
    <t>412324xxxxxxxx5039</t>
  </si>
  <si>
    <t>189xxxx1433</t>
  </si>
  <si>
    <t>CY4114002024005434</t>
  </si>
  <si>
    <t>张亚南</t>
  </si>
  <si>
    <t>411423xxxxxxxx5061</t>
  </si>
  <si>
    <t>135xxxx6405</t>
  </si>
  <si>
    <t>CY4114002024005435</t>
  </si>
  <si>
    <t>张艳芬</t>
  </si>
  <si>
    <t>411423xxxxxxxx1049</t>
  </si>
  <si>
    <t>132xxxx6664</t>
  </si>
  <si>
    <t>CY4114002024005436</t>
  </si>
  <si>
    <t>张珍珍</t>
  </si>
  <si>
    <t>411422xxxxxxxx4563</t>
  </si>
  <si>
    <t>150xxxx8915</t>
  </si>
  <si>
    <t>CY4114002024005437</t>
  </si>
  <si>
    <t>郑贵花</t>
  </si>
  <si>
    <t>412324xxxxxxxx5048</t>
  </si>
  <si>
    <t>177xxxx6099</t>
  </si>
  <si>
    <t>CY4114002024005438</t>
  </si>
  <si>
    <t>郑会珠</t>
  </si>
  <si>
    <t>159xxxx1003</t>
  </si>
  <si>
    <t>CY4114002024005439</t>
  </si>
  <si>
    <t>郑思玲</t>
  </si>
  <si>
    <t>152xxxx9660</t>
  </si>
  <si>
    <t>CY4114002024005440</t>
  </si>
  <si>
    <t>班期：SYB62929                                         培训时间：2024.12.16-2024.12.20</t>
  </si>
  <si>
    <t>陈金霞</t>
  </si>
  <si>
    <t>411422xxxxxxxx4825</t>
  </si>
  <si>
    <t>176xxxx6175</t>
  </si>
  <si>
    <t>阳驿镇袁庄村</t>
  </si>
  <si>
    <t>CY4114002024005185</t>
  </si>
  <si>
    <t>干陆涛</t>
  </si>
  <si>
    <t>411423xxxxxxxx5011</t>
  </si>
  <si>
    <t>130xxxx6497</t>
  </si>
  <si>
    <t>CY4114002024005186</t>
  </si>
  <si>
    <t>干作清</t>
  </si>
  <si>
    <t>150xxxx9910</t>
  </si>
  <si>
    <t>CY4114002024005187</t>
  </si>
  <si>
    <t>高秀勤</t>
  </si>
  <si>
    <t>412324xxxxxxxx5024</t>
  </si>
  <si>
    <t>195xxxx8359</t>
  </si>
  <si>
    <t>CY4114002024005188</t>
  </si>
  <si>
    <t>顾淑华</t>
  </si>
  <si>
    <t>412324xxxxxxxx5083</t>
  </si>
  <si>
    <t>189xxxx2056</t>
  </si>
  <si>
    <t>CY4114002024005189</t>
  </si>
  <si>
    <t>郭广荣</t>
  </si>
  <si>
    <t>177xxxx1122</t>
  </si>
  <si>
    <t>CY4114002024005190</t>
  </si>
  <si>
    <t>郭红运</t>
  </si>
  <si>
    <t>4 女</t>
  </si>
  <si>
    <t>411423xxxxxxxx7045</t>
  </si>
  <si>
    <t>151xxxx3624</t>
  </si>
  <si>
    <t>CY4114002024005191</t>
  </si>
  <si>
    <t>郭玲</t>
  </si>
  <si>
    <t>157xxxx7288</t>
  </si>
  <si>
    <t>CY4114002024005192</t>
  </si>
  <si>
    <t>胡玉梅</t>
  </si>
  <si>
    <t>412324xxxxxxxx5088</t>
  </si>
  <si>
    <t>135xxxx1285</t>
  </si>
  <si>
    <t>CY4114002024005193</t>
  </si>
  <si>
    <t>黄艳霞</t>
  </si>
  <si>
    <t>412324xxxxxxxx5087</t>
  </si>
  <si>
    <t>197xxxx0590</t>
  </si>
  <si>
    <t>CY4114002024005194</t>
  </si>
  <si>
    <t>李含月</t>
  </si>
  <si>
    <t>411423xxxxxxxx3546</t>
  </si>
  <si>
    <t>158xxxx1236</t>
  </si>
  <si>
    <t>CY4114002024005195</t>
  </si>
  <si>
    <t>李慧阁</t>
  </si>
  <si>
    <t>189xxxx0924</t>
  </si>
  <si>
    <t>CY4114002024005196</t>
  </si>
  <si>
    <t>李园园</t>
  </si>
  <si>
    <t>411423xxxxxxxx5087</t>
  </si>
  <si>
    <t>177xxxx2489</t>
  </si>
  <si>
    <t>CY4114002024005197</t>
  </si>
  <si>
    <t>吕裕艳</t>
  </si>
  <si>
    <t>411423xxxxxxxx7023</t>
  </si>
  <si>
    <t>176xxxx8765</t>
  </si>
  <si>
    <t>CY4114002024005198</t>
  </si>
  <si>
    <t>苗俊花</t>
  </si>
  <si>
    <t>135xxxx4275</t>
  </si>
  <si>
    <t>CY4114002024005199</t>
  </si>
  <si>
    <t>庞诗莲</t>
  </si>
  <si>
    <t>412324xxxxxxxx5020</t>
  </si>
  <si>
    <t>138xxxx3922</t>
  </si>
  <si>
    <t>CY4114002024005200</t>
  </si>
  <si>
    <t>乔茂兰</t>
  </si>
  <si>
    <t>176xxxx2876</t>
  </si>
  <si>
    <t>CY4114002024005201</t>
  </si>
  <si>
    <t>舒美莲</t>
  </si>
  <si>
    <t>362429xxxxxxxx2528</t>
  </si>
  <si>
    <t>135xxxx2806</t>
  </si>
  <si>
    <t>CY4114002024005202</t>
  </si>
  <si>
    <t>孙闪闪</t>
  </si>
  <si>
    <t>411423xxxxxxxx5041</t>
  </si>
  <si>
    <t>157xxxx6895</t>
  </si>
  <si>
    <t>CY4114002024005203</t>
  </si>
  <si>
    <t>王冰</t>
  </si>
  <si>
    <t>156xxxx2782</t>
  </si>
  <si>
    <t>CY4114002024005204</t>
  </si>
  <si>
    <t>王俊英</t>
  </si>
  <si>
    <t>152xxxx2015</t>
  </si>
  <si>
    <t>CY4114002024005205</t>
  </si>
  <si>
    <t>许淑华</t>
  </si>
  <si>
    <t>411423xxxxxxxx5068</t>
  </si>
  <si>
    <t>175xxxx0958</t>
  </si>
  <si>
    <t>CY4114002024005206</t>
  </si>
  <si>
    <t>许天天</t>
  </si>
  <si>
    <t>166xxxx7850</t>
  </si>
  <si>
    <t>CY4114002024005207</t>
  </si>
  <si>
    <t>尤月华</t>
  </si>
  <si>
    <t>411422xxxxxxxx4906</t>
  </si>
  <si>
    <t>152xxxx8178</t>
  </si>
  <si>
    <t>CY4114002024005208</t>
  </si>
  <si>
    <t>袁冬丽</t>
  </si>
  <si>
    <t>152xxxx9880</t>
  </si>
  <si>
    <t>CY4114002024005209</t>
  </si>
  <si>
    <t>张慧丽</t>
  </si>
  <si>
    <t>159xxxx3723</t>
  </si>
  <si>
    <t>CY4114002024005210</t>
  </si>
  <si>
    <t>郑保男</t>
  </si>
  <si>
    <t>411423xxxxxxxx504X</t>
  </si>
  <si>
    <t>197xxxx3756</t>
  </si>
  <si>
    <t>CY4114002024005211</t>
  </si>
  <si>
    <t>郑楚丹</t>
  </si>
  <si>
    <t>152xxxx5969</t>
  </si>
  <si>
    <t>CY4114002024005212</t>
  </si>
  <si>
    <t>朱艳平</t>
  </si>
  <si>
    <t>3 女</t>
  </si>
  <si>
    <t>412324xxxxxxxx5080</t>
  </si>
  <si>
    <t>158xxxx9143</t>
  </si>
  <si>
    <t>CY4114002024005213</t>
  </si>
  <si>
    <t>班期：SYB62930                                         培训时间：2024.12.16-2024.12.20</t>
  </si>
  <si>
    <t>魏文秀</t>
  </si>
  <si>
    <t>412324xxxxxxxx5523</t>
  </si>
  <si>
    <t>191xxxx0519</t>
  </si>
  <si>
    <t>赵村乡黄庄</t>
  </si>
  <si>
    <t>CY4114002024005374</t>
  </si>
  <si>
    <t>张梅</t>
  </si>
  <si>
    <t>412324xxxxxxxx5520</t>
  </si>
  <si>
    <t>156xxxx7585</t>
  </si>
  <si>
    <t>CY4114002024005379</t>
  </si>
  <si>
    <t>雷丽</t>
  </si>
  <si>
    <t>412324xxxxxxxx5522</t>
  </si>
  <si>
    <t>155xxxx2806</t>
  </si>
  <si>
    <t>CY4114002024005363</t>
  </si>
  <si>
    <t>陈凤真</t>
  </si>
  <si>
    <t>412324xxxxxxxx5526</t>
  </si>
  <si>
    <t>139xxxx9439</t>
  </si>
  <si>
    <t>CY4114002024005357</t>
  </si>
  <si>
    <t>马鑫鑫</t>
  </si>
  <si>
    <t>186xxxx5271</t>
  </si>
  <si>
    <t>CY4114002024005368</t>
  </si>
  <si>
    <t>贺玉梅</t>
  </si>
  <si>
    <t>412324xxxxxxxx554X</t>
  </si>
  <si>
    <t>137xxxx5045</t>
  </si>
  <si>
    <t>CY4114002024005361</t>
  </si>
  <si>
    <t>王代玉</t>
  </si>
  <si>
    <t>430726xxxxxxxx2824</t>
  </si>
  <si>
    <t>152xxxx0979</t>
  </si>
  <si>
    <t>CY4114002024005372</t>
  </si>
  <si>
    <t>陈俊阁</t>
  </si>
  <si>
    <t>412324xxxxxxxx5521</t>
  </si>
  <si>
    <t>151xxxx2901</t>
  </si>
  <si>
    <t>CY4114002024005359</t>
  </si>
  <si>
    <t>朱爱英</t>
  </si>
  <si>
    <t>411423xxxxxxxx5527</t>
  </si>
  <si>
    <t>166xxxx9630</t>
  </si>
  <si>
    <t>CY4114002024005382</t>
  </si>
  <si>
    <t>陈瑞霞</t>
  </si>
  <si>
    <t>412324xxxxxxxx5540</t>
  </si>
  <si>
    <t>155xxxx9950</t>
  </si>
  <si>
    <t>CY4114002024005360</t>
  </si>
  <si>
    <t>余秀花</t>
  </si>
  <si>
    <t>412324xxxxxxxx5525</t>
  </si>
  <si>
    <t>CY4114002024005377</t>
  </si>
  <si>
    <t>吕海霞</t>
  </si>
  <si>
    <t>411423xxxxxxxx5603</t>
  </si>
  <si>
    <t>189xxxx0507</t>
  </si>
  <si>
    <t>CY4114002024005365</t>
  </si>
  <si>
    <t>王玉梅</t>
  </si>
  <si>
    <t>412324xxxxxxxx5548</t>
  </si>
  <si>
    <t>191xxxx9292</t>
  </si>
  <si>
    <t>CY4114002024005373</t>
  </si>
  <si>
    <t>孟红艳</t>
  </si>
  <si>
    <t>412324xxxxxxxx5603</t>
  </si>
  <si>
    <t>138xxxx1748</t>
  </si>
  <si>
    <t>CY4114002024005369</t>
  </si>
  <si>
    <t>周爱兰</t>
  </si>
  <si>
    <t>412324xxxxxxxx5567</t>
  </si>
  <si>
    <t>183xxxx0632</t>
  </si>
  <si>
    <t>CY4114002024005381</t>
  </si>
  <si>
    <t>陈红霞</t>
  </si>
  <si>
    <t>152xxxx6168</t>
  </si>
  <si>
    <t>CY4114002024005358</t>
  </si>
  <si>
    <t>吕萍</t>
  </si>
  <si>
    <t>189xxxx5821</t>
  </si>
  <si>
    <t>CY4114002024005366</t>
  </si>
  <si>
    <t>许振阁</t>
  </si>
  <si>
    <t>190xxxx6379</t>
  </si>
  <si>
    <t>CY4114002024005376</t>
  </si>
  <si>
    <t>吕香芝</t>
  </si>
  <si>
    <t>412324xxxxxxxx5542</t>
  </si>
  <si>
    <t>138xxxx3287</t>
  </si>
  <si>
    <t>CY4114002024005367</t>
  </si>
  <si>
    <t>张素丽</t>
  </si>
  <si>
    <t>156xxxx3034</t>
  </si>
  <si>
    <t>CY4114002024005380</t>
  </si>
  <si>
    <t>张莲阁</t>
  </si>
  <si>
    <t>199xxxx7001</t>
  </si>
  <si>
    <t>CY4114002024005378</t>
  </si>
  <si>
    <t>牛坤萍</t>
  </si>
  <si>
    <t>411423xxxxxxxx6049</t>
  </si>
  <si>
    <t>133xxxx2891</t>
  </si>
  <si>
    <t>CY4114002024005370</t>
  </si>
  <si>
    <t>乔风玲</t>
  </si>
  <si>
    <t>412324xxxxxxxx560X</t>
  </si>
  <si>
    <t>183xxxx4676</t>
  </si>
  <si>
    <t>CY4114002024005371</t>
  </si>
  <si>
    <t>李会婷</t>
  </si>
  <si>
    <t>411423xxxxxxxx6544</t>
  </si>
  <si>
    <t>135xxxx3256</t>
  </si>
  <si>
    <t>CY4114002024005364</t>
  </si>
  <si>
    <t>靖贵英</t>
  </si>
  <si>
    <t>193xxxx6765</t>
  </si>
  <si>
    <t>CY4114002024005362</t>
  </si>
  <si>
    <t>许提荣</t>
  </si>
  <si>
    <t>412324xxxxxxxx5568</t>
  </si>
  <si>
    <t>134xxxx5443</t>
  </si>
  <si>
    <t>CY4114002024005375</t>
  </si>
  <si>
    <t>班期：SYB62931                                         培训时间：2024.12.16-2024.12.20</t>
  </si>
  <si>
    <t>陈秀娥</t>
  </si>
  <si>
    <t>190xxxx2071</t>
  </si>
  <si>
    <t>赵村乡孔庄</t>
  </si>
  <si>
    <t>CY4114002024005329</t>
  </si>
  <si>
    <t>高翠花</t>
  </si>
  <si>
    <t>412324xxxxxxxx5569</t>
  </si>
  <si>
    <t>191xxxx8867</t>
  </si>
  <si>
    <t>CY4114002024005330</t>
  </si>
  <si>
    <t>侯金阁</t>
  </si>
  <si>
    <t>166xxxx0150</t>
  </si>
  <si>
    <t>CY4114002024005331</t>
  </si>
  <si>
    <t>李永</t>
  </si>
  <si>
    <t>412324xxxxxxxx5516</t>
  </si>
  <si>
    <t>156xxxx7327</t>
  </si>
  <si>
    <t>CY4114002024005332</t>
  </si>
  <si>
    <t>刘芳琴</t>
  </si>
  <si>
    <t>412324xxxxxxxx5660</t>
  </si>
  <si>
    <t>188xxxx5080</t>
  </si>
  <si>
    <t>CY4114002024005333</t>
  </si>
  <si>
    <t>刘莉君</t>
  </si>
  <si>
    <t>411423xxxxxxxx5641</t>
  </si>
  <si>
    <t>152xxxx5609</t>
  </si>
  <si>
    <t>CY4114002024005334</t>
  </si>
  <si>
    <t>吕爱莲</t>
  </si>
  <si>
    <t>412324xxxxxxxx5529</t>
  </si>
  <si>
    <t>156xxxx5810</t>
  </si>
  <si>
    <t>CY4114002024005335</t>
  </si>
  <si>
    <t>吕春艳</t>
  </si>
  <si>
    <t>176xxxx1131</t>
  </si>
  <si>
    <t>CY4114002024005336</t>
  </si>
  <si>
    <t>吕慧娟</t>
  </si>
  <si>
    <t>155xxxx2109</t>
  </si>
  <si>
    <t>CY4114002024005337</t>
  </si>
  <si>
    <t>吕银芝</t>
  </si>
  <si>
    <t>130xxxx9408</t>
  </si>
  <si>
    <t>CY4114002024005338</t>
  </si>
  <si>
    <t>孟令霞</t>
  </si>
  <si>
    <t>412324xxxxxxxx5564</t>
  </si>
  <si>
    <t>156xxxx6116</t>
  </si>
  <si>
    <t>CY4114002024005339</t>
  </si>
  <si>
    <t>苗秋连</t>
  </si>
  <si>
    <t>412324xxxxxxxx5528</t>
  </si>
  <si>
    <t>158xxxx0783</t>
  </si>
  <si>
    <t>CY4114002024005340</t>
  </si>
  <si>
    <t>石瑞花</t>
  </si>
  <si>
    <t>412324xxxxxxxx5527</t>
  </si>
  <si>
    <t>158xxxx8707</t>
  </si>
  <si>
    <t>CY4114002024005341</t>
  </si>
  <si>
    <t>史红梅</t>
  </si>
  <si>
    <t>191xxxx0759</t>
  </si>
  <si>
    <t>CY4114002024005342</t>
  </si>
  <si>
    <t>田莉</t>
  </si>
  <si>
    <t>411423xxxxxxxx5549</t>
  </si>
  <si>
    <t>181xxxx7761</t>
  </si>
  <si>
    <t>CY4114002024005343</t>
  </si>
  <si>
    <t>王积英</t>
  </si>
  <si>
    <t>177xxxx3023</t>
  </si>
  <si>
    <t>CY4114002024005344</t>
  </si>
  <si>
    <t>王兰</t>
  </si>
  <si>
    <t>150xxxx6916</t>
  </si>
  <si>
    <t>CY4114002024005345</t>
  </si>
  <si>
    <t>王荣花</t>
  </si>
  <si>
    <t>155xxxx8016</t>
  </si>
  <si>
    <t>CY4114002024005346</t>
  </si>
  <si>
    <t>王珍花</t>
  </si>
  <si>
    <t>412324xxxxxxxx5545</t>
  </si>
  <si>
    <t>189xxxx7981</t>
  </si>
  <si>
    <t>CY4114002024005347</t>
  </si>
  <si>
    <t>吴菊敏</t>
  </si>
  <si>
    <t>412323xxxxxxxx3629</t>
  </si>
  <si>
    <t>187xxxx8103</t>
  </si>
  <si>
    <t>CY4114002024005348</t>
  </si>
  <si>
    <t>喜菊</t>
  </si>
  <si>
    <t>412324xxxxxxxx5543</t>
  </si>
  <si>
    <t>158xxxx5543</t>
  </si>
  <si>
    <t>CY4114002024005349</t>
  </si>
  <si>
    <t>邢立俊</t>
  </si>
  <si>
    <t>411423xxxxxxxx6525</t>
  </si>
  <si>
    <t>CY4114002024005350</t>
  </si>
  <si>
    <t>叶俊英</t>
  </si>
  <si>
    <t>412324xxxxxxxx5987</t>
  </si>
  <si>
    <t>156xxxx8634</t>
  </si>
  <si>
    <t>CY4114002024005351</t>
  </si>
  <si>
    <t>于海霞</t>
  </si>
  <si>
    <t>412324xxxxxxxx5848</t>
  </si>
  <si>
    <t>185xxxx7187</t>
  </si>
  <si>
    <t>CY4114002024005352</t>
  </si>
  <si>
    <t>张海燕</t>
  </si>
  <si>
    <t>411423xxxxxxxx6103</t>
  </si>
  <si>
    <t>135xxxx8015</t>
  </si>
  <si>
    <t>CY4114002024005353</t>
  </si>
  <si>
    <t>周贵真</t>
  </si>
  <si>
    <t>412324xxxxxxxx5565</t>
  </si>
  <si>
    <t>183xxxx0419</t>
  </si>
  <si>
    <t>CY4114002024005354</t>
  </si>
  <si>
    <t>朱艳丽</t>
  </si>
  <si>
    <t>412324xxxxxxxx5988</t>
  </si>
  <si>
    <t>185xxxx8056</t>
  </si>
  <si>
    <t>CY4114002024005355</t>
  </si>
  <si>
    <t>朱营进</t>
  </si>
  <si>
    <t>412324xxxxxxxx5530</t>
  </si>
  <si>
    <t>189xxxx1972</t>
  </si>
  <si>
    <t>CY4114002024005356</t>
  </si>
  <si>
    <t>班期：SYB62932                                         培训时间：2024.12.16-2024.12.20</t>
  </si>
  <si>
    <t>陈诗云</t>
  </si>
  <si>
    <t>412324xxxxxxxx5541</t>
  </si>
  <si>
    <t>158xxxx4708</t>
  </si>
  <si>
    <t>赵村乡张操村</t>
  </si>
  <si>
    <t>CY4114002024005470</t>
  </si>
  <si>
    <t>程婷</t>
  </si>
  <si>
    <t>411402xxxxxxxx8245</t>
  </si>
  <si>
    <t>182xxxx4839</t>
  </si>
  <si>
    <t>CY4114002024005471</t>
  </si>
  <si>
    <t>翟方阁</t>
  </si>
  <si>
    <t>155xxxx1400</t>
  </si>
  <si>
    <t>CY4114002024005472</t>
  </si>
  <si>
    <t>翟海霞</t>
  </si>
  <si>
    <t>412324xxxxxxxx5524</t>
  </si>
  <si>
    <t>199xxxx1409</t>
  </si>
  <si>
    <t>CY4114002024005473</t>
  </si>
  <si>
    <t>丁秀花</t>
  </si>
  <si>
    <t>155xxxx6061</t>
  </si>
  <si>
    <t>CY4114002024005474</t>
  </si>
  <si>
    <t>杜美玲</t>
  </si>
  <si>
    <t>152xxxx6461</t>
  </si>
  <si>
    <t>CY4114002024005475</t>
  </si>
  <si>
    <t>郭双双</t>
  </si>
  <si>
    <t>411423xxxxxxxx4543</t>
  </si>
  <si>
    <t>177xxxx2812</t>
  </si>
  <si>
    <t>CY4114002024005476</t>
  </si>
  <si>
    <t>韩翠英</t>
  </si>
  <si>
    <t>412324xxxxxxxx558X</t>
  </si>
  <si>
    <t>150xxxx4169</t>
  </si>
  <si>
    <t>CY4114002024005477</t>
  </si>
  <si>
    <t>韩丹丹</t>
  </si>
  <si>
    <t>411423xxxxxxxx404X</t>
  </si>
  <si>
    <t>182xxxx6400</t>
  </si>
  <si>
    <t>CY4114002024005478</t>
  </si>
  <si>
    <t>韩先花</t>
  </si>
  <si>
    <t>412324xxxxxxxx552X</t>
  </si>
  <si>
    <t>156xxxx3273</t>
  </si>
  <si>
    <t>CY4114002024005479</t>
  </si>
  <si>
    <t>焦显振</t>
  </si>
  <si>
    <t>411423xxxxxxxx6057</t>
  </si>
  <si>
    <t>137xxxx1372</t>
  </si>
  <si>
    <t>CY4114002024005480</t>
  </si>
  <si>
    <t>李凤兰</t>
  </si>
  <si>
    <t>178xxxx6670</t>
  </si>
  <si>
    <t>CY4114002024005481</t>
  </si>
  <si>
    <t>李可可</t>
  </si>
  <si>
    <t>411402xxxxxxxx8223</t>
  </si>
  <si>
    <t>158xxxx8221</t>
  </si>
  <si>
    <t>CY4114002024005482</t>
  </si>
  <si>
    <t>李培珍</t>
  </si>
  <si>
    <t>411423xxxxxxxx5523</t>
  </si>
  <si>
    <t>132xxxx7850</t>
  </si>
  <si>
    <t>CY4114002024005483</t>
  </si>
  <si>
    <t>刘房秀</t>
  </si>
  <si>
    <t>134xxxx8034</t>
  </si>
  <si>
    <t>CY4114002024005484</t>
  </si>
  <si>
    <t>路东霞</t>
  </si>
  <si>
    <t>158xxxx7912</t>
  </si>
  <si>
    <t>CY4114002024005485</t>
  </si>
  <si>
    <t>路俊玲</t>
  </si>
  <si>
    <t>155xxxx8131</t>
  </si>
  <si>
    <t>CY4114002024005486</t>
  </si>
  <si>
    <t>吕冬梅</t>
  </si>
  <si>
    <t>187xxxx7234</t>
  </si>
  <si>
    <t>CY4114002024005487</t>
  </si>
  <si>
    <t>412324xxxxxxxx4025</t>
  </si>
  <si>
    <t>175xxxx8619</t>
  </si>
  <si>
    <t>CY4114002024005488</t>
  </si>
  <si>
    <t>吕忠芝</t>
  </si>
  <si>
    <t>134xxxx2423</t>
  </si>
  <si>
    <t>CY4114002024005489</t>
  </si>
  <si>
    <t>孟泳含</t>
  </si>
  <si>
    <t>411423xxxxxxxx5529</t>
  </si>
  <si>
    <t>175xxxx1183</t>
  </si>
  <si>
    <t>CY4114002024005490</t>
  </si>
  <si>
    <t>苗妮</t>
  </si>
  <si>
    <t>158xxxx6232</t>
  </si>
  <si>
    <t>CY4114002024005491</t>
  </si>
  <si>
    <t>苗兴花</t>
  </si>
  <si>
    <t>135xxxx0279</t>
  </si>
  <si>
    <t>CY4114002024005492</t>
  </si>
  <si>
    <t>沈贵银</t>
  </si>
  <si>
    <t>134xxxx1026</t>
  </si>
  <si>
    <t>CY4114002024005493</t>
  </si>
  <si>
    <t>王芳</t>
  </si>
  <si>
    <t>410521xxxxxxxx2540</t>
  </si>
  <si>
    <t>190xxxx8673</t>
  </si>
  <si>
    <t>CY4114002024005494</t>
  </si>
  <si>
    <t>158xxxx9215</t>
  </si>
  <si>
    <t>CY4114002024005495</t>
  </si>
  <si>
    <t>王甜甜</t>
  </si>
  <si>
    <t>185xxxx3379</t>
  </si>
  <si>
    <t>CY4114002024005496</t>
  </si>
  <si>
    <t>殷秀玲</t>
  </si>
  <si>
    <t>185xxxx7085</t>
  </si>
  <si>
    <t>CY4114002024005497</t>
  </si>
  <si>
    <t>张圣云</t>
  </si>
  <si>
    <t>412324xxxxxxxx5544</t>
  </si>
  <si>
    <t>158xxxx1478</t>
  </si>
  <si>
    <t>CY4114002024005498</t>
  </si>
  <si>
    <t>张秀霞</t>
  </si>
  <si>
    <t>158xxxx8152</t>
  </si>
  <si>
    <t>CY4114002024005499</t>
  </si>
  <si>
    <t>班期：SYB62933                                         培训时间：2024.12.16-2024.12.20</t>
  </si>
  <si>
    <t>翟贤梅</t>
  </si>
  <si>
    <t>412324xxxxxxxx5589</t>
  </si>
  <si>
    <t>158xxxx8824</t>
  </si>
  <si>
    <t>赵村乡张楼村</t>
  </si>
  <si>
    <t>CY4114002024005500</t>
  </si>
  <si>
    <t>冯校琴</t>
  </si>
  <si>
    <t>155xxxx8249</t>
  </si>
  <si>
    <t>CY4114002024005501</t>
  </si>
  <si>
    <t>雷艳丽</t>
  </si>
  <si>
    <t>187xxxx2929</t>
  </si>
  <si>
    <t>CY4114002024005502</t>
  </si>
  <si>
    <t>李俊美</t>
  </si>
  <si>
    <t>411421xxxxxxxx4441</t>
  </si>
  <si>
    <t>166xxxx1110</t>
  </si>
  <si>
    <t>CY4114002024005503</t>
  </si>
  <si>
    <t>132xxxx8082</t>
  </si>
  <si>
    <t>CY4114002024005504</t>
  </si>
  <si>
    <t>刘捷</t>
  </si>
  <si>
    <t>412324xxxxxxxx5587</t>
  </si>
  <si>
    <t>191xxxx2872</t>
  </si>
  <si>
    <t>CY4114002024005505</t>
  </si>
  <si>
    <t>路文奇</t>
  </si>
  <si>
    <t>411423xxxxxxxx5566</t>
  </si>
  <si>
    <t>175xxxx0881</t>
  </si>
  <si>
    <t>CY4114002024005506</t>
  </si>
  <si>
    <t>孟宪芝</t>
  </si>
  <si>
    <t>178xxxx9590</t>
  </si>
  <si>
    <t>CY4114002024005507</t>
  </si>
  <si>
    <t>孟倩倩</t>
  </si>
  <si>
    <t>411423xxxxxxxx5543</t>
  </si>
  <si>
    <t>184xxxx2982</t>
  </si>
  <si>
    <t>CY4114002024005508</t>
  </si>
  <si>
    <t>牛凤琴</t>
  </si>
  <si>
    <t>177xxxx6089</t>
  </si>
  <si>
    <t>CY4114002024005509</t>
  </si>
  <si>
    <t>彭阿萍</t>
  </si>
  <si>
    <t>412324xxxxxxxx5604</t>
  </si>
  <si>
    <t>152xxxx7390</t>
  </si>
  <si>
    <t>CY4114002024005510</t>
  </si>
  <si>
    <t>沙飞飞</t>
  </si>
  <si>
    <t>411402xxxxxxxx7326</t>
  </si>
  <si>
    <t>182xxxx2231</t>
  </si>
  <si>
    <t>CY4114002024005511</t>
  </si>
  <si>
    <t>邵丽</t>
  </si>
  <si>
    <t>412324xxxxxxxx5547</t>
  </si>
  <si>
    <t>176xxxx9573</t>
  </si>
  <si>
    <t>CY4114002024005512</t>
  </si>
  <si>
    <t>史荣花</t>
  </si>
  <si>
    <t>411423xxxxxxxx5522</t>
  </si>
  <si>
    <t>175xxxx9653</t>
  </si>
  <si>
    <t>CY4114002024005513</t>
  </si>
  <si>
    <t>史业丽</t>
  </si>
  <si>
    <t>176xxxx2192</t>
  </si>
  <si>
    <t>CY4114002024005514</t>
  </si>
  <si>
    <t>王凤英</t>
  </si>
  <si>
    <t>412324xxxxxxxx5562</t>
  </si>
  <si>
    <t>159xxxx7396</t>
  </si>
  <si>
    <t>CY4114002024005515</t>
  </si>
  <si>
    <t>王俊</t>
  </si>
  <si>
    <t>131xxxx2537</t>
  </si>
  <si>
    <t>CY4114002024005516</t>
  </si>
  <si>
    <t>王薪雅</t>
  </si>
  <si>
    <t>184xxxx4629</t>
  </si>
  <si>
    <t>CY4114002024005517</t>
  </si>
  <si>
    <t>180xxxx4099</t>
  </si>
  <si>
    <t>CY4114002024005518</t>
  </si>
  <si>
    <t>魏凤仙</t>
  </si>
  <si>
    <t>135xxxx6109</t>
  </si>
  <si>
    <t>CY4114002024005519</t>
  </si>
  <si>
    <t>杨喜娟</t>
  </si>
  <si>
    <t>159xxxx3872</t>
  </si>
  <si>
    <t>CY4114002024005520</t>
  </si>
  <si>
    <t>杨秀芳</t>
  </si>
  <si>
    <t>412324xxxxxxxx5601</t>
  </si>
  <si>
    <t>151xxxx8551</t>
  </si>
  <si>
    <t>CY4114002024005521</t>
  </si>
  <si>
    <t>詹治兰</t>
  </si>
  <si>
    <t>134xxxx6063</t>
  </si>
  <si>
    <t>CY4114002024005522</t>
  </si>
  <si>
    <t>张爱真</t>
  </si>
  <si>
    <t>152xxxx2184</t>
  </si>
  <si>
    <t>CY4114002024005523</t>
  </si>
  <si>
    <t>张多民</t>
  </si>
  <si>
    <t>412324xxxxxxxx5595</t>
  </si>
  <si>
    <t>135xxxx5322</t>
  </si>
  <si>
    <t>CY4114002024005524</t>
  </si>
  <si>
    <t>张秋花</t>
  </si>
  <si>
    <t>155xxxx5322</t>
  </si>
  <si>
    <t>CY4114002024005525</t>
  </si>
  <si>
    <t>张艳霞</t>
  </si>
  <si>
    <t>412323xxxxxxxx0844</t>
  </si>
  <si>
    <t>182xxxx2858</t>
  </si>
  <si>
    <t>CY4114002024005526</t>
  </si>
  <si>
    <t>赵爱勤</t>
  </si>
  <si>
    <t>158xxxx2668</t>
  </si>
  <si>
    <t>CY4114002024005527</t>
  </si>
  <si>
    <t>赵培玲</t>
  </si>
  <si>
    <t>136xxxx9254</t>
  </si>
  <si>
    <t>CY4114002024005528</t>
  </si>
  <si>
    <t>朱丽萍</t>
  </si>
  <si>
    <t>411423xxxxxxxx656X</t>
  </si>
  <si>
    <t>158xxxx8836</t>
  </si>
  <si>
    <t>CY4114002024005529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</si>
</sst>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9.75"/>
      <color rgb="FF555555"/>
      <name val="Microsoft YaHei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N11" sqref="N11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9.5" style="1" customWidth="1"/>
    <col min="5" max="5" width="17.875" style="1" customWidth="1"/>
    <col min="6" max="6" width="11.125" style="1" customWidth="1"/>
    <col min="7" max="7" width="9.5" style="1" customWidth="1"/>
    <col min="8" max="8" width="17.875" style="1" customWidth="1"/>
    <col min="9" max="10" width="9.225" style="1" customWidth="1"/>
    <col min="11" max="16384" width="9" style="1"/>
  </cols>
  <sheetData>
    <row r="1" customHeight="1" spans="1:1">
      <c r="A1" s="1" t="s">
        <v>0</v>
      </c>
    </row>
    <row r="2" ht="3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3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4" t="s">
        <v>11</v>
      </c>
      <c r="J4" s="4"/>
    </row>
    <row r="5" s="1" customFormat="1" customHeight="1" spans="1:10">
      <c r="A5" s="4"/>
      <c r="B5" s="4"/>
      <c r="C5" s="4"/>
      <c r="D5" s="4"/>
      <c r="E5" s="4"/>
      <c r="F5" s="4"/>
      <c r="G5" s="6"/>
      <c r="H5" s="6"/>
      <c r="I5" s="4" t="s">
        <v>12</v>
      </c>
      <c r="J5" s="4" t="s">
        <v>13</v>
      </c>
    </row>
    <row r="6" ht="19" customHeight="1" spans="1:11">
      <c r="A6" s="4">
        <v>1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18</v>
      </c>
      <c r="G6" s="4" t="s">
        <v>19</v>
      </c>
      <c r="H6" s="4" t="s">
        <v>20</v>
      </c>
      <c r="I6" s="4">
        <v>94</v>
      </c>
      <c r="J6" s="4">
        <v>88</v>
      </c>
      <c r="K6" s="8"/>
    </row>
    <row r="7" ht="19" customHeight="1" spans="1:11">
      <c r="A7" s="4">
        <v>2</v>
      </c>
      <c r="B7" s="4" t="s">
        <v>21</v>
      </c>
      <c r="C7" s="4" t="s">
        <v>15</v>
      </c>
      <c r="D7" s="4" t="s">
        <v>16</v>
      </c>
      <c r="E7" s="4" t="s">
        <v>22</v>
      </c>
      <c r="F7" s="4" t="s">
        <v>23</v>
      </c>
      <c r="G7" s="4" t="s">
        <v>19</v>
      </c>
      <c r="H7" s="4" t="s">
        <v>24</v>
      </c>
      <c r="I7" s="4">
        <v>92</v>
      </c>
      <c r="J7" s="4">
        <v>93</v>
      </c>
      <c r="K7" s="8"/>
    </row>
    <row r="8" customHeight="1" spans="1:11">
      <c r="A8" s="4">
        <v>3</v>
      </c>
      <c r="B8" s="4" t="s">
        <v>25</v>
      </c>
      <c r="C8" s="4" t="s">
        <v>15</v>
      </c>
      <c r="D8" s="4" t="s">
        <v>16</v>
      </c>
      <c r="E8" s="4" t="s">
        <v>26</v>
      </c>
      <c r="F8" s="4" t="s">
        <v>27</v>
      </c>
      <c r="G8" s="4" t="s">
        <v>19</v>
      </c>
      <c r="H8" s="4" t="s">
        <v>28</v>
      </c>
      <c r="I8" s="4">
        <v>96</v>
      </c>
      <c r="J8" s="4">
        <v>94</v>
      </c>
      <c r="K8" s="8"/>
    </row>
    <row r="9" ht="19" customHeight="1" spans="1:11">
      <c r="A9" s="4">
        <v>4</v>
      </c>
      <c r="B9" s="4" t="s">
        <v>29</v>
      </c>
      <c r="C9" s="4" t="s">
        <v>15</v>
      </c>
      <c r="D9" s="4" t="s">
        <v>16</v>
      </c>
      <c r="E9" s="4" t="s">
        <v>30</v>
      </c>
      <c r="F9" s="4" t="s">
        <v>31</v>
      </c>
      <c r="G9" s="4" t="s">
        <v>19</v>
      </c>
      <c r="H9" s="4" t="s">
        <v>32</v>
      </c>
      <c r="I9" s="4">
        <v>90</v>
      </c>
      <c r="J9" s="4">
        <v>82</v>
      </c>
      <c r="K9" s="8"/>
    </row>
    <row r="10" ht="19" customHeight="1" spans="1:11">
      <c r="A10" s="4">
        <v>5</v>
      </c>
      <c r="B10" s="4" t="s">
        <v>33</v>
      </c>
      <c r="C10" s="4" t="s">
        <v>15</v>
      </c>
      <c r="D10" s="4" t="s">
        <v>16</v>
      </c>
      <c r="E10" s="4" t="s">
        <v>34</v>
      </c>
      <c r="F10" s="4" t="s">
        <v>35</v>
      </c>
      <c r="G10" s="4" t="s">
        <v>19</v>
      </c>
      <c r="H10" s="4" t="s">
        <v>36</v>
      </c>
      <c r="I10" s="4">
        <v>91</v>
      </c>
      <c r="J10" s="4">
        <v>84</v>
      </c>
      <c r="K10" s="8"/>
    </row>
    <row r="11" ht="19" customHeight="1" spans="1:11">
      <c r="A11" s="4">
        <v>6</v>
      </c>
      <c r="B11" s="4" t="s">
        <v>37</v>
      </c>
      <c r="C11" s="4" t="s">
        <v>15</v>
      </c>
      <c r="D11" s="4" t="s">
        <v>16</v>
      </c>
      <c r="E11" s="4" t="s">
        <v>38</v>
      </c>
      <c r="F11" s="4" t="s">
        <v>39</v>
      </c>
      <c r="G11" s="4" t="s">
        <v>19</v>
      </c>
      <c r="H11" s="4" t="s">
        <v>40</v>
      </c>
      <c r="I11" s="4">
        <v>90</v>
      </c>
      <c r="J11" s="4">
        <v>86</v>
      </c>
      <c r="K11" s="8"/>
    </row>
    <row r="12" ht="19" customHeight="1" spans="1:11">
      <c r="A12" s="4">
        <v>7</v>
      </c>
      <c r="B12" s="4" t="s">
        <v>41</v>
      </c>
      <c r="C12" s="4" t="s">
        <v>15</v>
      </c>
      <c r="D12" s="4" t="s">
        <v>16</v>
      </c>
      <c r="E12" s="4" t="s">
        <v>42</v>
      </c>
      <c r="F12" s="4" t="s">
        <v>43</v>
      </c>
      <c r="G12" s="4" t="s">
        <v>19</v>
      </c>
      <c r="H12" s="4" t="s">
        <v>44</v>
      </c>
      <c r="I12" s="4">
        <v>92</v>
      </c>
      <c r="J12" s="4">
        <v>91</v>
      </c>
      <c r="K12" s="8"/>
    </row>
    <row r="13" ht="19" customHeight="1" spans="1:11">
      <c r="A13" s="4">
        <v>8</v>
      </c>
      <c r="B13" s="4" t="s">
        <v>45</v>
      </c>
      <c r="C13" s="4" t="s">
        <v>15</v>
      </c>
      <c r="D13" s="4" t="s">
        <v>16</v>
      </c>
      <c r="E13" s="4" t="s">
        <v>46</v>
      </c>
      <c r="F13" s="4" t="s">
        <v>47</v>
      </c>
      <c r="G13" s="4" t="s">
        <v>19</v>
      </c>
      <c r="H13" s="4" t="s">
        <v>48</v>
      </c>
      <c r="I13" s="4">
        <v>96</v>
      </c>
      <c r="J13" s="4">
        <v>93</v>
      </c>
      <c r="K13" s="8"/>
    </row>
    <row r="14" customHeight="1" spans="1:11">
      <c r="A14" s="4">
        <v>9</v>
      </c>
      <c r="B14" s="4" t="s">
        <v>49</v>
      </c>
      <c r="C14" s="4" t="s">
        <v>15</v>
      </c>
      <c r="D14" s="4" t="s">
        <v>16</v>
      </c>
      <c r="E14" s="4" t="s">
        <v>50</v>
      </c>
      <c r="F14" s="4" t="s">
        <v>51</v>
      </c>
      <c r="G14" s="4" t="s">
        <v>19</v>
      </c>
      <c r="H14" s="4" t="s">
        <v>52</v>
      </c>
      <c r="I14" s="4">
        <v>91</v>
      </c>
      <c r="J14" s="4">
        <v>87</v>
      </c>
      <c r="K14" s="8"/>
    </row>
    <row r="15" customHeight="1" spans="1:11">
      <c r="A15" s="4">
        <v>10</v>
      </c>
      <c r="B15" s="4" t="s">
        <v>53</v>
      </c>
      <c r="C15" s="4" t="s">
        <v>15</v>
      </c>
      <c r="D15" s="4" t="s">
        <v>16</v>
      </c>
      <c r="E15" s="4" t="s">
        <v>54</v>
      </c>
      <c r="F15" s="4" t="s">
        <v>55</v>
      </c>
      <c r="G15" s="4" t="s">
        <v>19</v>
      </c>
      <c r="H15" s="4" t="s">
        <v>56</v>
      </c>
      <c r="I15" s="4">
        <v>95</v>
      </c>
      <c r="J15" s="4">
        <v>90</v>
      </c>
      <c r="K15" s="8"/>
    </row>
    <row r="16" customHeight="1" spans="1:11">
      <c r="A16" s="4">
        <v>11</v>
      </c>
      <c r="B16" s="4" t="s">
        <v>57</v>
      </c>
      <c r="C16" s="4" t="s">
        <v>15</v>
      </c>
      <c r="D16" s="4" t="s">
        <v>16</v>
      </c>
      <c r="E16" s="4" t="s">
        <v>58</v>
      </c>
      <c r="F16" s="4" t="s">
        <v>59</v>
      </c>
      <c r="G16" s="4" t="s">
        <v>19</v>
      </c>
      <c r="H16" s="4" t="s">
        <v>60</v>
      </c>
      <c r="I16" s="4">
        <v>94</v>
      </c>
      <c r="J16" s="4">
        <v>82</v>
      </c>
      <c r="K16" s="8"/>
    </row>
    <row r="17" customHeight="1" spans="1:11">
      <c r="A17" s="4">
        <v>12</v>
      </c>
      <c r="B17" s="4" t="s">
        <v>61</v>
      </c>
      <c r="C17" s="4" t="s">
        <v>15</v>
      </c>
      <c r="D17" s="4" t="s">
        <v>16</v>
      </c>
      <c r="E17" s="4" t="s">
        <v>62</v>
      </c>
      <c r="F17" s="4" t="s">
        <v>63</v>
      </c>
      <c r="G17" s="4" t="s">
        <v>19</v>
      </c>
      <c r="H17" s="4" t="s">
        <v>64</v>
      </c>
      <c r="I17" s="4">
        <v>93</v>
      </c>
      <c r="J17" s="4">
        <v>96</v>
      </c>
      <c r="K17" s="8"/>
    </row>
    <row r="18" customHeight="1" spans="1:11">
      <c r="A18" s="4">
        <v>13</v>
      </c>
      <c r="B18" s="4" t="s">
        <v>65</v>
      </c>
      <c r="C18" s="4" t="s">
        <v>15</v>
      </c>
      <c r="D18" s="4" t="s">
        <v>16</v>
      </c>
      <c r="E18" s="4" t="s">
        <v>66</v>
      </c>
      <c r="F18" s="4" t="s">
        <v>67</v>
      </c>
      <c r="G18" s="4" t="s">
        <v>19</v>
      </c>
      <c r="H18" s="4" t="s">
        <v>68</v>
      </c>
      <c r="I18" s="4">
        <v>94</v>
      </c>
      <c r="J18" s="4">
        <v>84</v>
      </c>
      <c r="K18" s="8"/>
    </row>
    <row r="19" customHeight="1" spans="1:11">
      <c r="A19" s="4">
        <v>14</v>
      </c>
      <c r="B19" s="4" t="s">
        <v>69</v>
      </c>
      <c r="C19" s="4" t="s">
        <v>15</v>
      </c>
      <c r="D19" s="4" t="s">
        <v>16</v>
      </c>
      <c r="E19" s="4" t="s">
        <v>70</v>
      </c>
      <c r="F19" s="4" t="s">
        <v>71</v>
      </c>
      <c r="G19" s="4" t="s">
        <v>19</v>
      </c>
      <c r="H19" s="4" t="s">
        <v>72</v>
      </c>
      <c r="I19" s="4">
        <v>92</v>
      </c>
      <c r="J19" s="4">
        <v>90</v>
      </c>
      <c r="K19" s="8"/>
    </row>
    <row r="20" customHeight="1" spans="1:11">
      <c r="A20" s="4">
        <v>15</v>
      </c>
      <c r="B20" s="4" t="s">
        <v>73</v>
      </c>
      <c r="C20" s="4" t="s">
        <v>15</v>
      </c>
      <c r="D20" s="4" t="s">
        <v>16</v>
      </c>
      <c r="E20" s="4" t="s">
        <v>74</v>
      </c>
      <c r="F20" s="4" t="s">
        <v>75</v>
      </c>
      <c r="G20" s="4" t="s">
        <v>19</v>
      </c>
      <c r="H20" s="4" t="s">
        <v>76</v>
      </c>
      <c r="I20" s="4">
        <v>97</v>
      </c>
      <c r="J20" s="4">
        <v>87</v>
      </c>
      <c r="K20" s="8"/>
    </row>
    <row r="21" customHeight="1" spans="1:11">
      <c r="A21" s="4">
        <v>16</v>
      </c>
      <c r="B21" s="4" t="s">
        <v>77</v>
      </c>
      <c r="C21" s="4" t="s">
        <v>78</v>
      </c>
      <c r="D21" s="4" t="s">
        <v>16</v>
      </c>
      <c r="E21" s="4" t="s">
        <v>79</v>
      </c>
      <c r="F21" s="4" t="s">
        <v>80</v>
      </c>
      <c r="G21" s="4" t="s">
        <v>19</v>
      </c>
      <c r="H21" s="4" t="s">
        <v>81</v>
      </c>
      <c r="I21" s="4">
        <v>92</v>
      </c>
      <c r="J21" s="4">
        <v>92</v>
      </c>
      <c r="K21" s="8"/>
    </row>
    <row r="22" customHeight="1" spans="1:11">
      <c r="A22" s="4">
        <v>17</v>
      </c>
      <c r="B22" s="4" t="s">
        <v>82</v>
      </c>
      <c r="C22" s="4" t="s">
        <v>78</v>
      </c>
      <c r="D22" s="4" t="s">
        <v>16</v>
      </c>
      <c r="E22" s="4" t="s">
        <v>83</v>
      </c>
      <c r="F22" s="4" t="s">
        <v>84</v>
      </c>
      <c r="G22" s="4" t="s">
        <v>19</v>
      </c>
      <c r="H22" s="4" t="s">
        <v>85</v>
      </c>
      <c r="I22" s="4">
        <v>89</v>
      </c>
      <c r="J22" s="4">
        <v>91</v>
      </c>
      <c r="K22" s="8"/>
    </row>
    <row r="23" customHeight="1" spans="1:11">
      <c r="A23" s="4">
        <v>18</v>
      </c>
      <c r="B23" s="4" t="s">
        <v>86</v>
      </c>
      <c r="C23" s="4" t="s">
        <v>15</v>
      </c>
      <c r="D23" s="4" t="s">
        <v>16</v>
      </c>
      <c r="E23" s="4" t="s">
        <v>87</v>
      </c>
      <c r="F23" s="4" t="s">
        <v>88</v>
      </c>
      <c r="G23" s="4" t="s">
        <v>19</v>
      </c>
      <c r="H23" s="4" t="s">
        <v>89</v>
      </c>
      <c r="I23" s="4">
        <v>92</v>
      </c>
      <c r="J23" s="4">
        <v>96</v>
      </c>
      <c r="K23" s="8"/>
    </row>
    <row r="24" customHeight="1" spans="1:11">
      <c r="A24" s="4">
        <v>19</v>
      </c>
      <c r="B24" s="4" t="s">
        <v>90</v>
      </c>
      <c r="C24" s="4" t="s">
        <v>15</v>
      </c>
      <c r="D24" s="4" t="s">
        <v>16</v>
      </c>
      <c r="E24" s="4" t="s">
        <v>91</v>
      </c>
      <c r="F24" s="4" t="s">
        <v>84</v>
      </c>
      <c r="G24" s="4" t="s">
        <v>19</v>
      </c>
      <c r="H24" s="4" t="s">
        <v>92</v>
      </c>
      <c r="I24" s="4">
        <v>93</v>
      </c>
      <c r="J24" s="4">
        <v>94</v>
      </c>
      <c r="K24" s="8"/>
    </row>
    <row r="25" customHeight="1" spans="1:11">
      <c r="A25" s="4">
        <v>20</v>
      </c>
      <c r="B25" s="4" t="s">
        <v>93</v>
      </c>
      <c r="C25" s="4" t="s">
        <v>15</v>
      </c>
      <c r="D25" s="4" t="s">
        <v>16</v>
      </c>
      <c r="E25" s="4" t="s">
        <v>94</v>
      </c>
      <c r="F25" s="4" t="s">
        <v>95</v>
      </c>
      <c r="G25" s="4" t="s">
        <v>19</v>
      </c>
      <c r="H25" s="4" t="s">
        <v>96</v>
      </c>
      <c r="I25" s="4">
        <v>88</v>
      </c>
      <c r="J25" s="4">
        <v>92</v>
      </c>
      <c r="K25" s="8"/>
    </row>
    <row r="26" customHeight="1" spans="1:11">
      <c r="A26" s="4">
        <v>21</v>
      </c>
      <c r="B26" s="4" t="s">
        <v>97</v>
      </c>
      <c r="C26" s="4" t="s">
        <v>15</v>
      </c>
      <c r="D26" s="4" t="s">
        <v>16</v>
      </c>
      <c r="E26" s="4" t="s">
        <v>98</v>
      </c>
      <c r="F26" s="4" t="s">
        <v>99</v>
      </c>
      <c r="G26" s="4" t="s">
        <v>19</v>
      </c>
      <c r="H26" s="4" t="s">
        <v>100</v>
      </c>
      <c r="I26" s="4">
        <v>93</v>
      </c>
      <c r="J26" s="4">
        <v>86</v>
      </c>
      <c r="K26" s="8"/>
    </row>
    <row r="27" customHeight="1" spans="1:11">
      <c r="A27" s="4">
        <v>22</v>
      </c>
      <c r="B27" s="4" t="s">
        <v>101</v>
      </c>
      <c r="C27" s="4" t="s">
        <v>15</v>
      </c>
      <c r="D27" s="4" t="s">
        <v>16</v>
      </c>
      <c r="E27" s="4" t="s">
        <v>102</v>
      </c>
      <c r="F27" s="4" t="s">
        <v>103</v>
      </c>
      <c r="G27" s="4" t="s">
        <v>19</v>
      </c>
      <c r="H27" s="4" t="s">
        <v>104</v>
      </c>
      <c r="I27" s="4">
        <v>93</v>
      </c>
      <c r="J27" s="4">
        <v>89</v>
      </c>
      <c r="K27" s="8"/>
    </row>
    <row r="28" customHeight="1" spans="1:11">
      <c r="A28" s="4">
        <v>23</v>
      </c>
      <c r="B28" s="4" t="s">
        <v>105</v>
      </c>
      <c r="C28" s="4" t="s">
        <v>78</v>
      </c>
      <c r="D28" s="4" t="s">
        <v>16</v>
      </c>
      <c r="E28" s="4" t="s">
        <v>106</v>
      </c>
      <c r="F28" s="4" t="s">
        <v>35</v>
      </c>
      <c r="G28" s="4" t="s">
        <v>19</v>
      </c>
      <c r="H28" s="4" t="s">
        <v>107</v>
      </c>
      <c r="I28" s="4">
        <v>96</v>
      </c>
      <c r="J28" s="4">
        <v>87</v>
      </c>
      <c r="K28" s="8"/>
    </row>
    <row r="29" customHeight="1" spans="1:11">
      <c r="A29" s="4">
        <v>24</v>
      </c>
      <c r="B29" s="4" t="s">
        <v>108</v>
      </c>
      <c r="C29" s="4" t="s">
        <v>15</v>
      </c>
      <c r="D29" s="4" t="s">
        <v>16</v>
      </c>
      <c r="E29" s="4" t="s">
        <v>109</v>
      </c>
      <c r="F29" s="4" t="s">
        <v>110</v>
      </c>
      <c r="G29" s="4" t="s">
        <v>19</v>
      </c>
      <c r="H29" s="4" t="s">
        <v>111</v>
      </c>
      <c r="I29" s="4">
        <v>95</v>
      </c>
      <c r="J29" s="4">
        <v>95</v>
      </c>
      <c r="K29" s="8"/>
    </row>
    <row r="30" customHeight="1" spans="1:11">
      <c r="A30" s="4">
        <v>25</v>
      </c>
      <c r="B30" s="4" t="s">
        <v>112</v>
      </c>
      <c r="C30" s="4" t="s">
        <v>15</v>
      </c>
      <c r="D30" s="4" t="s">
        <v>16</v>
      </c>
      <c r="E30" s="4" t="s">
        <v>113</v>
      </c>
      <c r="F30" s="4" t="s">
        <v>114</v>
      </c>
      <c r="G30" s="4" t="s">
        <v>19</v>
      </c>
      <c r="H30" s="4" t="s">
        <v>115</v>
      </c>
      <c r="I30" s="4">
        <v>82</v>
      </c>
      <c r="J30" s="4">
        <v>92</v>
      </c>
      <c r="K30" s="8"/>
    </row>
    <row r="31" customHeight="1" spans="1:11">
      <c r="A31" s="4">
        <v>26</v>
      </c>
      <c r="B31" s="4" t="s">
        <v>116</v>
      </c>
      <c r="C31" s="4" t="s">
        <v>15</v>
      </c>
      <c r="D31" s="4" t="s">
        <v>16</v>
      </c>
      <c r="E31" s="4" t="s">
        <v>117</v>
      </c>
      <c r="F31" s="4" t="s">
        <v>118</v>
      </c>
      <c r="G31" s="4" t="s">
        <v>19</v>
      </c>
      <c r="H31" s="4" t="s">
        <v>119</v>
      </c>
      <c r="I31" s="4">
        <v>97</v>
      </c>
      <c r="J31" s="4">
        <v>82</v>
      </c>
      <c r="K31" s="8"/>
    </row>
    <row r="32" customHeight="1" spans="1:11">
      <c r="A32" s="4">
        <v>27</v>
      </c>
      <c r="B32" s="4" t="s">
        <v>120</v>
      </c>
      <c r="C32" s="4" t="s">
        <v>15</v>
      </c>
      <c r="D32" s="4" t="s">
        <v>16</v>
      </c>
      <c r="E32" s="4" t="s">
        <v>26</v>
      </c>
      <c r="F32" s="4" t="s">
        <v>121</v>
      </c>
      <c r="G32" s="4" t="s">
        <v>19</v>
      </c>
      <c r="H32" s="4" t="s">
        <v>122</v>
      </c>
      <c r="I32" s="4">
        <v>82</v>
      </c>
      <c r="J32" s="4">
        <v>93</v>
      </c>
      <c r="K32" s="8"/>
    </row>
    <row r="33" customHeight="1" spans="1:11">
      <c r="A33" s="4">
        <v>28</v>
      </c>
      <c r="B33" s="4" t="s">
        <v>123</v>
      </c>
      <c r="C33" s="4" t="s">
        <v>15</v>
      </c>
      <c r="D33" s="4" t="s">
        <v>16</v>
      </c>
      <c r="E33" s="4" t="s">
        <v>124</v>
      </c>
      <c r="F33" s="4" t="s">
        <v>125</v>
      </c>
      <c r="G33" s="4" t="s">
        <v>19</v>
      </c>
      <c r="H33" s="4" t="s">
        <v>126</v>
      </c>
      <c r="I33" s="4">
        <v>94</v>
      </c>
      <c r="J33" s="4">
        <v>83</v>
      </c>
      <c r="K33" s="8"/>
    </row>
    <row r="34" s="10" customFormat="1" ht="23" customHeight="1" spans="1:10">
      <c r="A34" s="4">
        <v>29</v>
      </c>
      <c r="B34" s="4" t="s">
        <v>127</v>
      </c>
      <c r="C34" s="4" t="s">
        <v>15</v>
      </c>
      <c r="D34" s="4" t="s">
        <v>16</v>
      </c>
      <c r="E34" s="4" t="s">
        <v>117</v>
      </c>
      <c r="F34" s="4" t="s">
        <v>128</v>
      </c>
      <c r="G34" s="4" t="s">
        <v>19</v>
      </c>
      <c r="H34" s="4" t="s">
        <v>129</v>
      </c>
      <c r="I34" s="4">
        <v>97</v>
      </c>
      <c r="J34" s="4">
        <v>85</v>
      </c>
    </row>
    <row r="35" s="10" customFormat="1" ht="20" customHeight="1" spans="1:10">
      <c r="A35" s="4">
        <v>30</v>
      </c>
      <c r="B35" s="4" t="s">
        <v>130</v>
      </c>
      <c r="C35" s="4" t="s">
        <v>15</v>
      </c>
      <c r="D35" s="4" t="s">
        <v>16</v>
      </c>
      <c r="E35" s="4" t="s">
        <v>131</v>
      </c>
      <c r="F35" s="4" t="s">
        <v>132</v>
      </c>
      <c r="G35" s="4" t="s">
        <v>19</v>
      </c>
      <c r="H35" s="4" t="s">
        <v>133</v>
      </c>
      <c r="I35" s="4">
        <v>85</v>
      </c>
      <c r="J35" s="4">
        <v>91</v>
      </c>
    </row>
    <row r="36" s="1" customFormat="1" ht="38" customHeight="1" spans="1:10">
      <c r="A36" s="4" t="s">
        <v>134</v>
      </c>
      <c r="B36" s="4"/>
      <c r="C36" s="7" t="s">
        <v>135</v>
      </c>
      <c r="D36" s="7"/>
      <c r="E36" s="7"/>
      <c r="F36" s="7"/>
      <c r="G36" s="7"/>
      <c r="H36" s="7"/>
      <c r="I36" s="7"/>
      <c r="J36" s="7"/>
    </row>
  </sheetData>
  <mergeCells count="14">
    <mergeCell ref="A1:B1"/>
    <mergeCell ref="A2:J2"/>
    <mergeCell ref="A3:J3"/>
    <mergeCell ref="I4:J4"/>
    <mergeCell ref="A36:B36"/>
    <mergeCell ref="C36:J36"/>
    <mergeCell ref="A4:A5"/>
    <mergeCell ref="B4:B5"/>
    <mergeCell ref="C4:C5"/>
    <mergeCell ref="D4:D5"/>
    <mergeCell ref="E4:E5"/>
    <mergeCell ref="F4:F5"/>
    <mergeCell ref="G4:G5"/>
    <mergeCell ref="H4:H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N12" sqref="N12"/>
    </sheetView>
  </sheetViews>
  <sheetFormatPr defaultColWidth="9" defaultRowHeight="18" customHeight="1"/>
  <cols>
    <col min="1" max="1" width="4.625" style="1" customWidth="1"/>
    <col min="2" max="2" width="6.25" style="1" customWidth="1"/>
    <col min="3" max="3" width="4.63333333333333" style="1" customWidth="1"/>
    <col min="4" max="4" width="9.5" style="1" customWidth="1"/>
    <col min="5" max="5" width="17.875" style="1" customWidth="1"/>
    <col min="6" max="6" width="11.125" style="1" customWidth="1"/>
    <col min="7" max="7" width="13.125" style="1" customWidth="1"/>
    <col min="8" max="8" width="17.875" style="1" customWidth="1"/>
    <col min="9" max="10" width="9.225" style="1" customWidth="1"/>
    <col min="11" max="16384" width="9" style="1"/>
  </cols>
  <sheetData>
    <row r="1" s="1" customFormat="1" customHeight="1" spans="1:1">
      <c r="A1" s="1" t="s">
        <v>0</v>
      </c>
    </row>
    <row r="2" s="1" customFormat="1" ht="3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customHeight="1" spans="1:10">
      <c r="A3" s="3" t="s">
        <v>136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3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4" t="s">
        <v>11</v>
      </c>
      <c r="J4" s="4"/>
    </row>
    <row r="5" s="1" customFormat="1" customHeight="1" spans="1:10">
      <c r="A5" s="4"/>
      <c r="B5" s="4"/>
      <c r="C5" s="4"/>
      <c r="D5" s="4"/>
      <c r="E5" s="4"/>
      <c r="F5" s="4"/>
      <c r="G5" s="6"/>
      <c r="H5" s="6"/>
      <c r="I5" s="4" t="s">
        <v>12</v>
      </c>
      <c r="J5" s="4" t="s">
        <v>13</v>
      </c>
    </row>
    <row r="6" ht="19" customHeight="1" spans="1:11">
      <c r="A6" s="4">
        <v>1</v>
      </c>
      <c r="B6" s="4" t="s">
        <v>137</v>
      </c>
      <c r="C6" s="4" t="s">
        <v>15</v>
      </c>
      <c r="D6" s="4" t="s">
        <v>16</v>
      </c>
      <c r="E6" s="4" t="s">
        <v>138</v>
      </c>
      <c r="F6" s="4" t="s">
        <v>139</v>
      </c>
      <c r="G6" s="4" t="s">
        <v>140</v>
      </c>
      <c r="H6" s="4" t="s">
        <v>141</v>
      </c>
      <c r="I6" s="4">
        <v>95</v>
      </c>
      <c r="J6" s="4">
        <v>96</v>
      </c>
      <c r="K6" s="8"/>
    </row>
    <row r="7" ht="19" customHeight="1" spans="1:11">
      <c r="A7" s="4">
        <v>2</v>
      </c>
      <c r="B7" s="4" t="s">
        <v>142</v>
      </c>
      <c r="C7" s="4" t="s">
        <v>15</v>
      </c>
      <c r="D7" s="4" t="s">
        <v>16</v>
      </c>
      <c r="E7" s="4" t="s">
        <v>143</v>
      </c>
      <c r="F7" s="4" t="s">
        <v>144</v>
      </c>
      <c r="G7" s="4" t="s">
        <v>140</v>
      </c>
      <c r="H7" s="4" t="s">
        <v>145</v>
      </c>
      <c r="I7" s="4">
        <v>91</v>
      </c>
      <c r="J7" s="4">
        <v>92</v>
      </c>
      <c r="K7" s="8"/>
    </row>
    <row r="8" customHeight="1" spans="1:11">
      <c r="A8" s="4">
        <v>3</v>
      </c>
      <c r="B8" s="4" t="s">
        <v>146</v>
      </c>
      <c r="C8" s="4" t="s">
        <v>15</v>
      </c>
      <c r="D8" s="4" t="s">
        <v>16</v>
      </c>
      <c r="E8" s="4" t="s">
        <v>147</v>
      </c>
      <c r="F8" s="4" t="s">
        <v>148</v>
      </c>
      <c r="G8" s="4" t="s">
        <v>140</v>
      </c>
      <c r="H8" s="4" t="s">
        <v>149</v>
      </c>
      <c r="I8" s="4">
        <v>97</v>
      </c>
      <c r="J8" s="4">
        <v>84</v>
      </c>
      <c r="K8" s="8"/>
    </row>
    <row r="9" ht="19" customHeight="1" spans="1:11">
      <c r="A9" s="4">
        <v>4</v>
      </c>
      <c r="B9" s="4" t="s">
        <v>150</v>
      </c>
      <c r="C9" s="4" t="s">
        <v>15</v>
      </c>
      <c r="D9" s="4" t="s">
        <v>16</v>
      </c>
      <c r="E9" s="4" t="s">
        <v>151</v>
      </c>
      <c r="F9" s="4" t="s">
        <v>152</v>
      </c>
      <c r="G9" s="4" t="s">
        <v>140</v>
      </c>
      <c r="H9" s="4" t="s">
        <v>153</v>
      </c>
      <c r="I9" s="4">
        <v>94</v>
      </c>
      <c r="J9" s="4">
        <v>96</v>
      </c>
      <c r="K9" s="8"/>
    </row>
    <row r="10" ht="19" customHeight="1" spans="1:11">
      <c r="A10" s="4">
        <v>5</v>
      </c>
      <c r="B10" s="4" t="s">
        <v>154</v>
      </c>
      <c r="C10" s="4" t="s">
        <v>15</v>
      </c>
      <c r="D10" s="4" t="s">
        <v>16</v>
      </c>
      <c r="E10" s="4" t="s">
        <v>155</v>
      </c>
      <c r="F10" s="4" t="s">
        <v>156</v>
      </c>
      <c r="G10" s="4" t="s">
        <v>140</v>
      </c>
      <c r="H10" s="4" t="s">
        <v>157</v>
      </c>
      <c r="I10" s="4">
        <v>97</v>
      </c>
      <c r="J10" s="4">
        <v>85</v>
      </c>
      <c r="K10" s="8"/>
    </row>
    <row r="11" ht="19" customHeight="1" spans="1:11">
      <c r="A11" s="4">
        <v>6</v>
      </c>
      <c r="B11" s="4" t="s">
        <v>158</v>
      </c>
      <c r="C11" s="4" t="s">
        <v>15</v>
      </c>
      <c r="D11" s="4" t="s">
        <v>16</v>
      </c>
      <c r="E11" s="4" t="s">
        <v>159</v>
      </c>
      <c r="F11" s="4" t="s">
        <v>160</v>
      </c>
      <c r="G11" s="4" t="s">
        <v>140</v>
      </c>
      <c r="H11" s="4" t="s">
        <v>161</v>
      </c>
      <c r="I11" s="4">
        <v>95</v>
      </c>
      <c r="J11" s="4">
        <v>92</v>
      </c>
      <c r="K11" s="8"/>
    </row>
    <row r="12" ht="19" customHeight="1" spans="1:11">
      <c r="A12" s="4">
        <v>7</v>
      </c>
      <c r="B12" s="4" t="s">
        <v>162</v>
      </c>
      <c r="C12" s="4" t="s">
        <v>15</v>
      </c>
      <c r="D12" s="4" t="s">
        <v>16</v>
      </c>
      <c r="E12" s="4" t="s">
        <v>163</v>
      </c>
      <c r="F12" s="4" t="s">
        <v>164</v>
      </c>
      <c r="G12" s="4" t="s">
        <v>140</v>
      </c>
      <c r="H12" s="4" t="s">
        <v>165</v>
      </c>
      <c r="I12" s="4">
        <v>95</v>
      </c>
      <c r="J12" s="4">
        <v>81</v>
      </c>
      <c r="K12" s="8"/>
    </row>
    <row r="13" ht="19" customHeight="1" spans="1:11">
      <c r="A13" s="4">
        <v>8</v>
      </c>
      <c r="B13" s="4" t="s">
        <v>166</v>
      </c>
      <c r="C13" s="4" t="s">
        <v>15</v>
      </c>
      <c r="D13" s="4" t="s">
        <v>16</v>
      </c>
      <c r="E13" s="4" t="s">
        <v>159</v>
      </c>
      <c r="F13" s="4" t="s">
        <v>167</v>
      </c>
      <c r="G13" s="4" t="s">
        <v>140</v>
      </c>
      <c r="H13" s="4" t="s">
        <v>168</v>
      </c>
      <c r="I13" s="4">
        <v>95</v>
      </c>
      <c r="J13" s="4">
        <v>95</v>
      </c>
      <c r="K13" s="8"/>
    </row>
    <row r="14" customHeight="1" spans="1:11">
      <c r="A14" s="4">
        <v>9</v>
      </c>
      <c r="B14" s="4" t="s">
        <v>169</v>
      </c>
      <c r="C14" s="4" t="s">
        <v>78</v>
      </c>
      <c r="D14" s="4" t="s">
        <v>16</v>
      </c>
      <c r="E14" s="4" t="s">
        <v>170</v>
      </c>
      <c r="F14" s="4" t="s">
        <v>171</v>
      </c>
      <c r="G14" s="4" t="s">
        <v>140</v>
      </c>
      <c r="H14" s="4" t="s">
        <v>172</v>
      </c>
      <c r="I14" s="4">
        <v>96</v>
      </c>
      <c r="J14" s="4">
        <v>93</v>
      </c>
      <c r="K14" s="8"/>
    </row>
    <row r="15" customHeight="1" spans="1:11">
      <c r="A15" s="4">
        <v>10</v>
      </c>
      <c r="B15" s="4" t="s">
        <v>173</v>
      </c>
      <c r="C15" s="4" t="s">
        <v>15</v>
      </c>
      <c r="D15" s="4" t="s">
        <v>16</v>
      </c>
      <c r="E15" s="4" t="s">
        <v>174</v>
      </c>
      <c r="F15" s="4" t="s">
        <v>175</v>
      </c>
      <c r="G15" s="4" t="s">
        <v>140</v>
      </c>
      <c r="H15" s="4" t="s">
        <v>176</v>
      </c>
      <c r="I15" s="4">
        <v>95</v>
      </c>
      <c r="J15" s="4">
        <v>94</v>
      </c>
      <c r="K15" s="8"/>
    </row>
    <row r="16" customHeight="1" spans="1:11">
      <c r="A16" s="4">
        <v>11</v>
      </c>
      <c r="B16" s="4" t="s">
        <v>177</v>
      </c>
      <c r="C16" s="4" t="s">
        <v>15</v>
      </c>
      <c r="D16" s="4" t="s">
        <v>16</v>
      </c>
      <c r="E16" s="4" t="s">
        <v>178</v>
      </c>
      <c r="F16" s="4" t="s">
        <v>179</v>
      </c>
      <c r="G16" s="4" t="s">
        <v>140</v>
      </c>
      <c r="H16" s="4" t="s">
        <v>180</v>
      </c>
      <c r="I16" s="4">
        <v>92</v>
      </c>
      <c r="J16" s="4">
        <v>94</v>
      </c>
      <c r="K16" s="8"/>
    </row>
    <row r="17" customHeight="1" spans="1:11">
      <c r="A17" s="4">
        <v>12</v>
      </c>
      <c r="B17" s="4" t="s">
        <v>181</v>
      </c>
      <c r="C17" s="4" t="s">
        <v>15</v>
      </c>
      <c r="D17" s="4" t="s">
        <v>16</v>
      </c>
      <c r="E17" s="4" t="s">
        <v>182</v>
      </c>
      <c r="F17" s="4" t="s">
        <v>183</v>
      </c>
      <c r="G17" s="4" t="s">
        <v>140</v>
      </c>
      <c r="H17" s="4" t="s">
        <v>184</v>
      </c>
      <c r="I17" s="4">
        <v>94</v>
      </c>
      <c r="J17" s="4">
        <v>95</v>
      </c>
      <c r="K17" s="8"/>
    </row>
    <row r="18" customHeight="1" spans="1:11">
      <c r="A18" s="4">
        <v>13</v>
      </c>
      <c r="B18" s="4" t="s">
        <v>185</v>
      </c>
      <c r="C18" s="4" t="s">
        <v>15</v>
      </c>
      <c r="D18" s="4" t="s">
        <v>16</v>
      </c>
      <c r="E18" s="4" t="s">
        <v>159</v>
      </c>
      <c r="F18" s="4" t="s">
        <v>186</v>
      </c>
      <c r="G18" s="4" t="s">
        <v>140</v>
      </c>
      <c r="H18" s="4" t="s">
        <v>187</v>
      </c>
      <c r="I18" s="4">
        <v>93</v>
      </c>
      <c r="J18" s="4">
        <v>95</v>
      </c>
      <c r="K18" s="8"/>
    </row>
    <row r="19" customHeight="1" spans="1:11">
      <c r="A19" s="4">
        <v>14</v>
      </c>
      <c r="B19" s="4" t="s">
        <v>188</v>
      </c>
      <c r="C19" s="4" t="s">
        <v>15</v>
      </c>
      <c r="D19" s="4" t="s">
        <v>16</v>
      </c>
      <c r="E19" s="4" t="s">
        <v>189</v>
      </c>
      <c r="F19" s="4" t="s">
        <v>190</v>
      </c>
      <c r="G19" s="4" t="s">
        <v>140</v>
      </c>
      <c r="H19" s="4" t="s">
        <v>191</v>
      </c>
      <c r="I19" s="4">
        <v>90</v>
      </c>
      <c r="J19" s="4">
        <v>93</v>
      </c>
      <c r="K19" s="8"/>
    </row>
    <row r="20" customHeight="1" spans="1:11">
      <c r="A20" s="4">
        <v>15</v>
      </c>
      <c r="B20" s="4" t="s">
        <v>192</v>
      </c>
      <c r="C20" s="4" t="s">
        <v>15</v>
      </c>
      <c r="D20" s="4" t="s">
        <v>16</v>
      </c>
      <c r="E20" s="4" t="s">
        <v>193</v>
      </c>
      <c r="F20" s="4" t="s">
        <v>194</v>
      </c>
      <c r="G20" s="4" t="s">
        <v>140</v>
      </c>
      <c r="H20" s="4" t="s">
        <v>195</v>
      </c>
      <c r="I20" s="4">
        <v>95</v>
      </c>
      <c r="J20" s="4">
        <v>93</v>
      </c>
      <c r="K20" s="8"/>
    </row>
    <row r="21" customHeight="1" spans="1:11">
      <c r="A21" s="4">
        <v>16</v>
      </c>
      <c r="B21" s="4" t="s">
        <v>196</v>
      </c>
      <c r="C21" s="4" t="s">
        <v>15</v>
      </c>
      <c r="D21" s="4" t="s">
        <v>16</v>
      </c>
      <c r="E21" s="4" t="s">
        <v>197</v>
      </c>
      <c r="F21" s="4" t="s">
        <v>198</v>
      </c>
      <c r="G21" s="4" t="s">
        <v>140</v>
      </c>
      <c r="H21" s="4" t="s">
        <v>199</v>
      </c>
      <c r="I21" s="4">
        <v>93</v>
      </c>
      <c r="J21" s="4">
        <v>94</v>
      </c>
      <c r="K21" s="8"/>
    </row>
    <row r="22" customHeight="1" spans="1:11">
      <c r="A22" s="4">
        <v>17</v>
      </c>
      <c r="B22" s="4" t="s">
        <v>200</v>
      </c>
      <c r="C22" s="4" t="s">
        <v>15</v>
      </c>
      <c r="D22" s="4" t="s">
        <v>16</v>
      </c>
      <c r="E22" s="4" t="s">
        <v>201</v>
      </c>
      <c r="F22" s="4" t="s">
        <v>202</v>
      </c>
      <c r="G22" s="4" t="s">
        <v>140</v>
      </c>
      <c r="H22" s="4" t="s">
        <v>203</v>
      </c>
      <c r="I22" s="4">
        <v>96</v>
      </c>
      <c r="J22" s="4">
        <v>90</v>
      </c>
      <c r="K22" s="8"/>
    </row>
    <row r="23" customHeight="1" spans="1:11">
      <c r="A23" s="4">
        <v>18</v>
      </c>
      <c r="B23" s="4" t="s">
        <v>204</v>
      </c>
      <c r="C23" s="4" t="s">
        <v>15</v>
      </c>
      <c r="D23" s="4" t="s">
        <v>16</v>
      </c>
      <c r="E23" s="4" t="s">
        <v>189</v>
      </c>
      <c r="F23" s="4" t="s">
        <v>205</v>
      </c>
      <c r="G23" s="4" t="s">
        <v>140</v>
      </c>
      <c r="H23" s="4" t="s">
        <v>206</v>
      </c>
      <c r="I23" s="4">
        <v>88</v>
      </c>
      <c r="J23" s="4">
        <v>82</v>
      </c>
      <c r="K23" s="8"/>
    </row>
    <row r="24" customHeight="1" spans="1:11">
      <c r="A24" s="4">
        <v>19</v>
      </c>
      <c r="B24" s="4" t="s">
        <v>207</v>
      </c>
      <c r="C24" s="4" t="s">
        <v>78</v>
      </c>
      <c r="D24" s="4" t="s">
        <v>16</v>
      </c>
      <c r="E24" s="4" t="s">
        <v>208</v>
      </c>
      <c r="F24" s="4" t="s">
        <v>209</v>
      </c>
      <c r="G24" s="4" t="s">
        <v>140</v>
      </c>
      <c r="H24" s="4" t="s">
        <v>210</v>
      </c>
      <c r="I24" s="4">
        <v>89</v>
      </c>
      <c r="J24" s="4">
        <v>93</v>
      </c>
      <c r="K24" s="8"/>
    </row>
    <row r="25" customHeight="1" spans="1:11">
      <c r="A25" s="4">
        <v>20</v>
      </c>
      <c r="B25" s="4" t="s">
        <v>211</v>
      </c>
      <c r="C25" s="4" t="s">
        <v>15</v>
      </c>
      <c r="D25" s="4" t="s">
        <v>16</v>
      </c>
      <c r="E25" s="4" t="s">
        <v>212</v>
      </c>
      <c r="F25" s="4" t="s">
        <v>213</v>
      </c>
      <c r="G25" s="4" t="s">
        <v>140</v>
      </c>
      <c r="H25" s="4" t="s">
        <v>214</v>
      </c>
      <c r="I25" s="4">
        <v>92</v>
      </c>
      <c r="J25" s="4">
        <v>95</v>
      </c>
      <c r="K25" s="8"/>
    </row>
    <row r="26" customHeight="1" spans="1:11">
      <c r="A26" s="4">
        <v>21</v>
      </c>
      <c r="B26" s="4" t="s">
        <v>215</v>
      </c>
      <c r="C26" s="4" t="s">
        <v>15</v>
      </c>
      <c r="D26" s="4" t="s">
        <v>16</v>
      </c>
      <c r="E26" s="4" t="s">
        <v>216</v>
      </c>
      <c r="F26" s="4" t="s">
        <v>217</v>
      </c>
      <c r="G26" s="4" t="s">
        <v>140</v>
      </c>
      <c r="H26" s="4" t="s">
        <v>218</v>
      </c>
      <c r="I26" s="4">
        <v>92</v>
      </c>
      <c r="J26" s="4">
        <v>80</v>
      </c>
      <c r="K26" s="8"/>
    </row>
    <row r="27" customHeight="1" spans="1:11">
      <c r="A27" s="4">
        <v>22</v>
      </c>
      <c r="B27" s="4" t="s">
        <v>219</v>
      </c>
      <c r="C27" s="4" t="s">
        <v>15</v>
      </c>
      <c r="D27" s="4" t="s">
        <v>16</v>
      </c>
      <c r="E27" s="4" t="s">
        <v>220</v>
      </c>
      <c r="F27" s="4" t="s">
        <v>221</v>
      </c>
      <c r="G27" s="4" t="s">
        <v>140</v>
      </c>
      <c r="H27" s="4" t="s">
        <v>222</v>
      </c>
      <c r="I27" s="4">
        <v>89</v>
      </c>
      <c r="J27" s="4">
        <v>91</v>
      </c>
      <c r="K27" s="8"/>
    </row>
    <row r="28" customHeight="1" spans="1:11">
      <c r="A28" s="4">
        <v>23</v>
      </c>
      <c r="B28" s="4" t="s">
        <v>223</v>
      </c>
      <c r="C28" s="4" t="s">
        <v>15</v>
      </c>
      <c r="D28" s="4" t="s">
        <v>16</v>
      </c>
      <c r="E28" s="4" t="s">
        <v>224</v>
      </c>
      <c r="F28" s="4" t="s">
        <v>225</v>
      </c>
      <c r="G28" s="4" t="s">
        <v>140</v>
      </c>
      <c r="H28" s="4" t="s">
        <v>226</v>
      </c>
      <c r="I28" s="4">
        <v>90</v>
      </c>
      <c r="J28" s="4">
        <v>95</v>
      </c>
      <c r="K28" s="8"/>
    </row>
    <row r="29" customHeight="1" spans="1:11">
      <c r="A29" s="4">
        <v>24</v>
      </c>
      <c r="B29" s="4" t="s">
        <v>227</v>
      </c>
      <c r="C29" s="4" t="s">
        <v>78</v>
      </c>
      <c r="D29" s="4" t="s">
        <v>16</v>
      </c>
      <c r="E29" s="4" t="s">
        <v>228</v>
      </c>
      <c r="F29" s="4" t="s">
        <v>229</v>
      </c>
      <c r="G29" s="4" t="s">
        <v>140</v>
      </c>
      <c r="H29" s="4" t="s">
        <v>230</v>
      </c>
      <c r="I29" s="4">
        <v>94</v>
      </c>
      <c r="J29" s="4">
        <v>86</v>
      </c>
      <c r="K29" s="8"/>
    </row>
    <row r="30" customHeight="1" spans="1:11">
      <c r="A30" s="4">
        <v>25</v>
      </c>
      <c r="B30" s="4" t="s">
        <v>231</v>
      </c>
      <c r="C30" s="4" t="s">
        <v>78</v>
      </c>
      <c r="D30" s="4" t="s">
        <v>16</v>
      </c>
      <c r="E30" s="4" t="s">
        <v>208</v>
      </c>
      <c r="F30" s="4" t="s">
        <v>232</v>
      </c>
      <c r="G30" s="4" t="s">
        <v>140</v>
      </c>
      <c r="H30" s="4" t="s">
        <v>233</v>
      </c>
      <c r="I30" s="4">
        <v>98</v>
      </c>
      <c r="J30" s="4">
        <v>80</v>
      </c>
      <c r="K30" s="8"/>
    </row>
    <row r="31" customHeight="1" spans="1:11">
      <c r="A31" s="4">
        <v>26</v>
      </c>
      <c r="B31" s="4" t="s">
        <v>234</v>
      </c>
      <c r="C31" s="4" t="s">
        <v>15</v>
      </c>
      <c r="D31" s="4" t="s">
        <v>16</v>
      </c>
      <c r="E31" s="4" t="s">
        <v>174</v>
      </c>
      <c r="F31" s="4" t="s">
        <v>235</v>
      </c>
      <c r="G31" s="4" t="s">
        <v>140</v>
      </c>
      <c r="H31" s="4" t="s">
        <v>236</v>
      </c>
      <c r="I31" s="4">
        <v>93</v>
      </c>
      <c r="J31" s="4">
        <v>91</v>
      </c>
      <c r="K31" s="8"/>
    </row>
    <row r="32" customHeight="1" spans="1:11">
      <c r="A32" s="4">
        <v>27</v>
      </c>
      <c r="B32" s="4" t="s">
        <v>237</v>
      </c>
      <c r="C32" s="4" t="s">
        <v>15</v>
      </c>
      <c r="D32" s="4" t="s">
        <v>16</v>
      </c>
      <c r="E32" s="4" t="s">
        <v>159</v>
      </c>
      <c r="F32" s="4" t="s">
        <v>238</v>
      </c>
      <c r="G32" s="4" t="s">
        <v>140</v>
      </c>
      <c r="H32" s="4" t="s">
        <v>239</v>
      </c>
      <c r="I32" s="4">
        <v>97</v>
      </c>
      <c r="J32" s="4">
        <v>88</v>
      </c>
      <c r="K32" s="8"/>
    </row>
    <row r="33" s="10" customFormat="1" customHeight="1" spans="1:11">
      <c r="A33" s="4">
        <v>28</v>
      </c>
      <c r="B33" s="4" t="s">
        <v>240</v>
      </c>
      <c r="C33" s="4" t="s">
        <v>15</v>
      </c>
      <c r="D33" s="4" t="s">
        <v>16</v>
      </c>
      <c r="E33" s="4" t="s">
        <v>241</v>
      </c>
      <c r="F33" s="4" t="s">
        <v>242</v>
      </c>
      <c r="G33" s="4" t="s">
        <v>140</v>
      </c>
      <c r="H33" s="4" t="s">
        <v>243</v>
      </c>
      <c r="I33" s="4">
        <v>91</v>
      </c>
      <c r="J33" s="4">
        <v>94</v>
      </c>
      <c r="K33" s="8"/>
    </row>
    <row r="34" customHeight="1" spans="1:11">
      <c r="A34" s="4">
        <v>29</v>
      </c>
      <c r="B34" s="4" t="s">
        <v>244</v>
      </c>
      <c r="C34" s="4" t="s">
        <v>15</v>
      </c>
      <c r="D34" s="4" t="s">
        <v>16</v>
      </c>
      <c r="E34" s="4" t="s">
        <v>245</v>
      </c>
      <c r="F34" s="4" t="s">
        <v>246</v>
      </c>
      <c r="G34" s="4" t="s">
        <v>140</v>
      </c>
      <c r="H34" s="4" t="s">
        <v>247</v>
      </c>
      <c r="I34" s="4">
        <v>90</v>
      </c>
      <c r="J34" s="4">
        <v>94</v>
      </c>
      <c r="K34" s="8"/>
    </row>
    <row r="35" s="1" customFormat="1" ht="38" customHeight="1" spans="1:10">
      <c r="A35" s="4" t="s">
        <v>134</v>
      </c>
      <c r="B35" s="4"/>
      <c r="C35" s="7" t="s">
        <v>135</v>
      </c>
      <c r="D35" s="7"/>
      <c r="E35" s="7"/>
      <c r="F35" s="7"/>
      <c r="G35" s="7"/>
      <c r="H35" s="7"/>
      <c r="I35" s="7"/>
      <c r="J35" s="7"/>
    </row>
  </sheetData>
  <mergeCells count="14">
    <mergeCell ref="A1:B1"/>
    <mergeCell ref="A2:J2"/>
    <mergeCell ref="A3:J3"/>
    <mergeCell ref="I4:J4"/>
    <mergeCell ref="A35:B35"/>
    <mergeCell ref="C35:J35"/>
    <mergeCell ref="A4:A5"/>
    <mergeCell ref="B4:B5"/>
    <mergeCell ref="C4:C5"/>
    <mergeCell ref="D4:D5"/>
    <mergeCell ref="E4:E5"/>
    <mergeCell ref="F4:F5"/>
    <mergeCell ref="G4:G5"/>
    <mergeCell ref="H4:H5"/>
  </mergeCells>
  <pageMargins left="0.751388888888889" right="0.393055555555556" top="0.786805555555556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N10" sqref="N10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9.5" style="1" customWidth="1"/>
    <col min="5" max="5" width="17.875" style="1" customWidth="1"/>
    <col min="6" max="7" width="13.775" style="1" customWidth="1"/>
    <col min="8" max="8" width="17.875" style="1" customWidth="1"/>
    <col min="9" max="10" width="9.225" style="1" customWidth="1"/>
    <col min="11" max="16384" width="9" style="1"/>
  </cols>
  <sheetData>
    <row r="1" customHeight="1" spans="1:1">
      <c r="A1" s="1" t="s">
        <v>0</v>
      </c>
    </row>
    <row r="2" ht="3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248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3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4" t="s">
        <v>11</v>
      </c>
      <c r="J4" s="4"/>
    </row>
    <row r="5" s="1" customFormat="1" customHeight="1" spans="1:10">
      <c r="A5" s="4"/>
      <c r="B5" s="4"/>
      <c r="C5" s="4"/>
      <c r="D5" s="4"/>
      <c r="E5" s="4"/>
      <c r="F5" s="4"/>
      <c r="G5" s="6"/>
      <c r="H5" s="6"/>
      <c r="I5" s="4" t="s">
        <v>12</v>
      </c>
      <c r="J5" s="4" t="s">
        <v>13</v>
      </c>
    </row>
    <row r="6" ht="19" customHeight="1" spans="1:11">
      <c r="A6" s="4">
        <v>1</v>
      </c>
      <c r="B6" s="4" t="s">
        <v>249</v>
      </c>
      <c r="C6" s="4" t="s">
        <v>15</v>
      </c>
      <c r="D6" s="4" t="s">
        <v>16</v>
      </c>
      <c r="E6" s="4" t="s">
        <v>250</v>
      </c>
      <c r="F6" s="4" t="s">
        <v>251</v>
      </c>
      <c r="G6" s="4" t="s">
        <v>252</v>
      </c>
      <c r="H6" s="4" t="s">
        <v>253</v>
      </c>
      <c r="I6" s="4">
        <v>98</v>
      </c>
      <c r="J6" s="4">
        <v>91</v>
      </c>
      <c r="K6" s="8"/>
    </row>
    <row r="7" ht="19" customHeight="1" spans="1:11">
      <c r="A7" s="4">
        <v>2</v>
      </c>
      <c r="B7" s="4" t="s">
        <v>254</v>
      </c>
      <c r="C7" s="4" t="s">
        <v>15</v>
      </c>
      <c r="D7" s="4" t="s">
        <v>16</v>
      </c>
      <c r="E7" s="4" t="s">
        <v>255</v>
      </c>
      <c r="F7" s="4" t="s">
        <v>256</v>
      </c>
      <c r="G7" s="4" t="s">
        <v>252</v>
      </c>
      <c r="H7" s="4" t="s">
        <v>257</v>
      </c>
      <c r="I7" s="4">
        <v>87</v>
      </c>
      <c r="J7" s="4">
        <v>90</v>
      </c>
      <c r="K7" s="8"/>
    </row>
    <row r="8" customHeight="1" spans="1:11">
      <c r="A8" s="4">
        <v>3</v>
      </c>
      <c r="B8" s="4" t="s">
        <v>258</v>
      </c>
      <c r="C8" s="4" t="s">
        <v>15</v>
      </c>
      <c r="D8" s="4" t="s">
        <v>16</v>
      </c>
      <c r="E8" s="4" t="s">
        <v>259</v>
      </c>
      <c r="F8" s="4" t="s">
        <v>260</v>
      </c>
      <c r="G8" s="4" t="s">
        <v>252</v>
      </c>
      <c r="H8" s="4" t="s">
        <v>261</v>
      </c>
      <c r="I8" s="4">
        <v>89</v>
      </c>
      <c r="J8" s="4">
        <v>88</v>
      </c>
      <c r="K8" s="8"/>
    </row>
    <row r="9" ht="19" customHeight="1" spans="1:11">
      <c r="A9" s="4">
        <v>4</v>
      </c>
      <c r="B9" s="4" t="s">
        <v>262</v>
      </c>
      <c r="C9" s="4" t="s">
        <v>15</v>
      </c>
      <c r="D9" s="4" t="s">
        <v>16</v>
      </c>
      <c r="E9" s="4" t="s">
        <v>263</v>
      </c>
      <c r="F9" s="4" t="s">
        <v>264</v>
      </c>
      <c r="G9" s="4" t="s">
        <v>252</v>
      </c>
      <c r="H9" s="4" t="s">
        <v>265</v>
      </c>
      <c r="I9" s="4">
        <v>87</v>
      </c>
      <c r="J9" s="4">
        <v>88</v>
      </c>
      <c r="K9" s="8"/>
    </row>
    <row r="10" ht="19" customHeight="1" spans="1:11">
      <c r="A10" s="4">
        <v>5</v>
      </c>
      <c r="B10" s="4" t="s">
        <v>266</v>
      </c>
      <c r="C10" s="4" t="s">
        <v>15</v>
      </c>
      <c r="D10" s="4" t="s">
        <v>16</v>
      </c>
      <c r="E10" s="4" t="s">
        <v>267</v>
      </c>
      <c r="F10" s="4" t="s">
        <v>268</v>
      </c>
      <c r="G10" s="4" t="s">
        <v>252</v>
      </c>
      <c r="H10" s="4" t="s">
        <v>269</v>
      </c>
      <c r="I10" s="4">
        <v>86</v>
      </c>
      <c r="J10" s="4">
        <v>85</v>
      </c>
      <c r="K10" s="8"/>
    </row>
    <row r="11" ht="19" customHeight="1" spans="1:11">
      <c r="A11" s="4">
        <v>6</v>
      </c>
      <c r="B11" s="4" t="s">
        <v>270</v>
      </c>
      <c r="C11" s="4" t="s">
        <v>15</v>
      </c>
      <c r="D11" s="4" t="s">
        <v>16</v>
      </c>
      <c r="E11" s="4" t="s">
        <v>271</v>
      </c>
      <c r="F11" s="4" t="s">
        <v>272</v>
      </c>
      <c r="G11" s="4" t="s">
        <v>252</v>
      </c>
      <c r="H11" s="4" t="s">
        <v>273</v>
      </c>
      <c r="I11" s="4">
        <v>84</v>
      </c>
      <c r="J11" s="4">
        <v>85</v>
      </c>
      <c r="K11" s="8"/>
    </row>
    <row r="12" ht="19" customHeight="1" spans="1:11">
      <c r="A12" s="4">
        <v>7</v>
      </c>
      <c r="B12" s="4" t="s">
        <v>274</v>
      </c>
      <c r="C12" s="4" t="s">
        <v>15</v>
      </c>
      <c r="D12" s="4" t="s">
        <v>16</v>
      </c>
      <c r="E12" s="4" t="s">
        <v>275</v>
      </c>
      <c r="F12" s="4" t="s">
        <v>276</v>
      </c>
      <c r="G12" s="4" t="s">
        <v>252</v>
      </c>
      <c r="H12" s="4" t="s">
        <v>277</v>
      </c>
      <c r="I12" s="4">
        <v>87</v>
      </c>
      <c r="J12" s="4">
        <v>83</v>
      </c>
      <c r="K12" s="8"/>
    </row>
    <row r="13" ht="19" customHeight="1" spans="1:11">
      <c r="A13" s="4">
        <v>8</v>
      </c>
      <c r="B13" s="4" t="s">
        <v>278</v>
      </c>
      <c r="C13" s="4" t="s">
        <v>78</v>
      </c>
      <c r="D13" s="4" t="s">
        <v>16</v>
      </c>
      <c r="E13" s="4" t="s">
        <v>279</v>
      </c>
      <c r="F13" s="4" t="s">
        <v>280</v>
      </c>
      <c r="G13" s="4" t="s">
        <v>252</v>
      </c>
      <c r="H13" s="4" t="s">
        <v>281</v>
      </c>
      <c r="I13" s="4">
        <v>91</v>
      </c>
      <c r="J13" s="4">
        <v>88</v>
      </c>
      <c r="K13" s="8"/>
    </row>
    <row r="14" customHeight="1" spans="1:11">
      <c r="A14" s="4">
        <v>9</v>
      </c>
      <c r="B14" s="4" t="s">
        <v>282</v>
      </c>
      <c r="C14" s="4" t="s">
        <v>15</v>
      </c>
      <c r="D14" s="4" t="s">
        <v>16</v>
      </c>
      <c r="E14" s="4" t="s">
        <v>283</v>
      </c>
      <c r="F14" s="4" t="s">
        <v>284</v>
      </c>
      <c r="G14" s="4" t="s">
        <v>252</v>
      </c>
      <c r="H14" s="4" t="s">
        <v>285</v>
      </c>
      <c r="I14" s="4">
        <v>90</v>
      </c>
      <c r="J14" s="4">
        <v>89</v>
      </c>
      <c r="K14" s="8"/>
    </row>
    <row r="15" customHeight="1" spans="1:11">
      <c r="A15" s="4">
        <v>10</v>
      </c>
      <c r="B15" s="4" t="s">
        <v>286</v>
      </c>
      <c r="C15" s="4" t="s">
        <v>15</v>
      </c>
      <c r="D15" s="4" t="s">
        <v>16</v>
      </c>
      <c r="E15" s="4" t="s">
        <v>287</v>
      </c>
      <c r="F15" s="4" t="s">
        <v>288</v>
      </c>
      <c r="G15" s="4" t="s">
        <v>252</v>
      </c>
      <c r="H15" s="4" t="s">
        <v>289</v>
      </c>
      <c r="I15" s="4">
        <v>91</v>
      </c>
      <c r="J15" s="4">
        <v>90</v>
      </c>
      <c r="K15" s="8"/>
    </row>
    <row r="16" customHeight="1" spans="1:11">
      <c r="A16" s="4">
        <v>11</v>
      </c>
      <c r="B16" s="4" t="s">
        <v>290</v>
      </c>
      <c r="C16" s="4" t="s">
        <v>15</v>
      </c>
      <c r="D16" s="4" t="s">
        <v>16</v>
      </c>
      <c r="E16" s="4" t="s">
        <v>291</v>
      </c>
      <c r="F16" s="4" t="s">
        <v>292</v>
      </c>
      <c r="G16" s="4" t="s">
        <v>252</v>
      </c>
      <c r="H16" s="4" t="s">
        <v>293</v>
      </c>
      <c r="I16" s="4">
        <v>84</v>
      </c>
      <c r="J16" s="4">
        <v>90</v>
      </c>
      <c r="K16" s="8"/>
    </row>
    <row r="17" customHeight="1" spans="1:11">
      <c r="A17" s="4">
        <v>12</v>
      </c>
      <c r="B17" s="4" t="s">
        <v>294</v>
      </c>
      <c r="C17" s="4" t="s">
        <v>15</v>
      </c>
      <c r="D17" s="4" t="s">
        <v>16</v>
      </c>
      <c r="E17" s="4" t="s">
        <v>295</v>
      </c>
      <c r="F17" s="4" t="s">
        <v>276</v>
      </c>
      <c r="G17" s="4" t="s">
        <v>252</v>
      </c>
      <c r="H17" s="4" t="s">
        <v>296</v>
      </c>
      <c r="I17" s="4">
        <v>91</v>
      </c>
      <c r="J17" s="4">
        <v>83</v>
      </c>
      <c r="K17" s="8"/>
    </row>
    <row r="18" customHeight="1" spans="1:11">
      <c r="A18" s="4">
        <v>13</v>
      </c>
      <c r="B18" s="4" t="s">
        <v>297</v>
      </c>
      <c r="C18" s="4" t="s">
        <v>78</v>
      </c>
      <c r="D18" s="4" t="s">
        <v>16</v>
      </c>
      <c r="E18" s="4" t="s">
        <v>298</v>
      </c>
      <c r="F18" s="4" t="s">
        <v>299</v>
      </c>
      <c r="G18" s="4" t="s">
        <v>252</v>
      </c>
      <c r="H18" s="4" t="s">
        <v>300</v>
      </c>
      <c r="I18" s="4">
        <v>89</v>
      </c>
      <c r="J18" s="4">
        <v>90</v>
      </c>
      <c r="K18" s="8"/>
    </row>
    <row r="19" customHeight="1" spans="1:11">
      <c r="A19" s="4">
        <v>14</v>
      </c>
      <c r="B19" s="4" t="s">
        <v>301</v>
      </c>
      <c r="C19" s="4" t="s">
        <v>78</v>
      </c>
      <c r="D19" s="4" t="s">
        <v>16</v>
      </c>
      <c r="E19" s="4" t="s">
        <v>302</v>
      </c>
      <c r="F19" s="4" t="s">
        <v>303</v>
      </c>
      <c r="G19" s="4" t="s">
        <v>252</v>
      </c>
      <c r="H19" s="4" t="s">
        <v>304</v>
      </c>
      <c r="I19" s="4">
        <v>81</v>
      </c>
      <c r="J19" s="4">
        <v>86</v>
      </c>
      <c r="K19" s="8"/>
    </row>
    <row r="20" customHeight="1" spans="1:11">
      <c r="A20" s="4">
        <v>15</v>
      </c>
      <c r="B20" s="4" t="s">
        <v>305</v>
      </c>
      <c r="C20" s="4" t="s">
        <v>15</v>
      </c>
      <c r="D20" s="4" t="s">
        <v>16</v>
      </c>
      <c r="E20" s="4" t="s">
        <v>306</v>
      </c>
      <c r="F20" s="4" t="s">
        <v>288</v>
      </c>
      <c r="G20" s="4" t="s">
        <v>252</v>
      </c>
      <c r="H20" s="4" t="s">
        <v>307</v>
      </c>
      <c r="I20" s="4">
        <v>85</v>
      </c>
      <c r="J20" s="4">
        <v>82</v>
      </c>
      <c r="K20" s="8"/>
    </row>
    <row r="21" customHeight="1" spans="1:11">
      <c r="A21" s="4">
        <v>16</v>
      </c>
      <c r="B21" s="4" t="s">
        <v>308</v>
      </c>
      <c r="C21" s="4" t="s">
        <v>15</v>
      </c>
      <c r="D21" s="4" t="s">
        <v>16</v>
      </c>
      <c r="E21" s="4" t="s">
        <v>309</v>
      </c>
      <c r="F21" s="4" t="s">
        <v>310</v>
      </c>
      <c r="G21" s="4" t="s">
        <v>252</v>
      </c>
      <c r="H21" s="4" t="s">
        <v>311</v>
      </c>
      <c r="I21" s="4">
        <v>89</v>
      </c>
      <c r="J21" s="4">
        <v>85</v>
      </c>
      <c r="K21" s="8"/>
    </row>
    <row r="22" customHeight="1" spans="1:11">
      <c r="A22" s="4">
        <v>17</v>
      </c>
      <c r="B22" s="4" t="s">
        <v>312</v>
      </c>
      <c r="C22" s="4" t="s">
        <v>15</v>
      </c>
      <c r="D22" s="4" t="s">
        <v>16</v>
      </c>
      <c r="E22" s="4" t="s">
        <v>313</v>
      </c>
      <c r="F22" s="4" t="s">
        <v>314</v>
      </c>
      <c r="G22" s="4" t="s">
        <v>252</v>
      </c>
      <c r="H22" s="4" t="s">
        <v>315</v>
      </c>
      <c r="I22" s="4">
        <v>86</v>
      </c>
      <c r="J22" s="4">
        <v>82</v>
      </c>
      <c r="K22" s="8"/>
    </row>
    <row r="23" customHeight="1" spans="1:11">
      <c r="A23" s="4">
        <v>18</v>
      </c>
      <c r="B23" s="4" t="s">
        <v>316</v>
      </c>
      <c r="C23" s="4" t="s">
        <v>15</v>
      </c>
      <c r="D23" s="4" t="s">
        <v>16</v>
      </c>
      <c r="E23" s="4" t="s">
        <v>317</v>
      </c>
      <c r="F23" s="4" t="s">
        <v>318</v>
      </c>
      <c r="G23" s="4" t="s">
        <v>252</v>
      </c>
      <c r="H23" s="4" t="s">
        <v>319</v>
      </c>
      <c r="I23" s="4">
        <v>88</v>
      </c>
      <c r="J23" s="4">
        <v>89</v>
      </c>
      <c r="K23" s="8"/>
    </row>
    <row r="24" customHeight="1" spans="1:11">
      <c r="A24" s="4">
        <v>19</v>
      </c>
      <c r="B24" s="4" t="s">
        <v>320</v>
      </c>
      <c r="C24" s="4" t="s">
        <v>15</v>
      </c>
      <c r="D24" s="4" t="s">
        <v>16</v>
      </c>
      <c r="E24" s="4" t="s">
        <v>321</v>
      </c>
      <c r="F24" s="4" t="s">
        <v>322</v>
      </c>
      <c r="G24" s="4" t="s">
        <v>252</v>
      </c>
      <c r="H24" s="4" t="s">
        <v>323</v>
      </c>
      <c r="I24" s="4">
        <v>86</v>
      </c>
      <c r="J24" s="4">
        <v>89</v>
      </c>
      <c r="K24" s="8"/>
    </row>
    <row r="25" customHeight="1" spans="1:11">
      <c r="A25" s="4">
        <v>20</v>
      </c>
      <c r="B25" s="4" t="s">
        <v>324</v>
      </c>
      <c r="C25" s="4" t="s">
        <v>15</v>
      </c>
      <c r="D25" s="4" t="s">
        <v>16</v>
      </c>
      <c r="E25" s="4" t="s">
        <v>325</v>
      </c>
      <c r="F25" s="4" t="s">
        <v>326</v>
      </c>
      <c r="G25" s="4" t="s">
        <v>252</v>
      </c>
      <c r="H25" s="4" t="s">
        <v>327</v>
      </c>
      <c r="I25" s="4">
        <v>82</v>
      </c>
      <c r="J25" s="4">
        <v>88</v>
      </c>
      <c r="K25" s="8"/>
    </row>
    <row r="26" customHeight="1" spans="1:11">
      <c r="A26" s="4">
        <v>21</v>
      </c>
      <c r="B26" s="4" t="s">
        <v>328</v>
      </c>
      <c r="C26" s="4" t="s">
        <v>15</v>
      </c>
      <c r="D26" s="4" t="s">
        <v>16</v>
      </c>
      <c r="E26" s="4" t="s">
        <v>329</v>
      </c>
      <c r="F26" s="4" t="s">
        <v>330</v>
      </c>
      <c r="G26" s="4" t="s">
        <v>252</v>
      </c>
      <c r="H26" s="4" t="s">
        <v>331</v>
      </c>
      <c r="I26" s="4">
        <v>80</v>
      </c>
      <c r="J26" s="4">
        <v>80</v>
      </c>
      <c r="K26" s="8"/>
    </row>
    <row r="27" customHeight="1" spans="1:11">
      <c r="A27" s="4">
        <v>22</v>
      </c>
      <c r="B27" s="4" t="s">
        <v>332</v>
      </c>
      <c r="C27" s="4" t="s">
        <v>15</v>
      </c>
      <c r="D27" s="4" t="s">
        <v>16</v>
      </c>
      <c r="E27" s="4" t="s">
        <v>333</v>
      </c>
      <c r="F27" s="4" t="s">
        <v>334</v>
      </c>
      <c r="G27" s="4" t="s">
        <v>252</v>
      </c>
      <c r="H27" s="4" t="s">
        <v>335</v>
      </c>
      <c r="I27" s="4">
        <v>91</v>
      </c>
      <c r="J27" s="4">
        <v>82</v>
      </c>
      <c r="K27" s="8"/>
    </row>
    <row r="28" customHeight="1" spans="1:11">
      <c r="A28" s="4">
        <v>23</v>
      </c>
      <c r="B28" s="4" t="s">
        <v>336</v>
      </c>
      <c r="C28" s="4" t="s">
        <v>15</v>
      </c>
      <c r="D28" s="4" t="s">
        <v>16</v>
      </c>
      <c r="E28" s="4" t="s">
        <v>337</v>
      </c>
      <c r="F28" s="4" t="s">
        <v>338</v>
      </c>
      <c r="G28" s="4" t="s">
        <v>252</v>
      </c>
      <c r="H28" s="4" t="s">
        <v>339</v>
      </c>
      <c r="I28" s="4">
        <v>90</v>
      </c>
      <c r="J28" s="4">
        <v>87</v>
      </c>
      <c r="K28" s="8"/>
    </row>
    <row r="29" customHeight="1" spans="1:11">
      <c r="A29" s="4">
        <v>24</v>
      </c>
      <c r="B29" s="4" t="s">
        <v>340</v>
      </c>
      <c r="C29" s="4" t="s">
        <v>15</v>
      </c>
      <c r="D29" s="4" t="s">
        <v>16</v>
      </c>
      <c r="E29" s="4" t="s">
        <v>267</v>
      </c>
      <c r="F29" s="4" t="s">
        <v>341</v>
      </c>
      <c r="G29" s="4" t="s">
        <v>252</v>
      </c>
      <c r="H29" s="4" t="s">
        <v>342</v>
      </c>
      <c r="I29" s="4">
        <v>89</v>
      </c>
      <c r="J29" s="4">
        <v>90</v>
      </c>
      <c r="K29" s="8"/>
    </row>
    <row r="30" customHeight="1" spans="1:11">
      <c r="A30" s="4">
        <v>25</v>
      </c>
      <c r="B30" s="4" t="s">
        <v>343</v>
      </c>
      <c r="C30" s="4" t="s">
        <v>15</v>
      </c>
      <c r="D30" s="4" t="s">
        <v>16</v>
      </c>
      <c r="E30" s="4" t="s">
        <v>344</v>
      </c>
      <c r="F30" s="4" t="s">
        <v>345</v>
      </c>
      <c r="G30" s="4" t="s">
        <v>252</v>
      </c>
      <c r="H30" s="4" t="s">
        <v>346</v>
      </c>
      <c r="I30" s="4">
        <v>87</v>
      </c>
      <c r="J30" s="4">
        <v>82</v>
      </c>
      <c r="K30" s="8"/>
    </row>
    <row r="31" customHeight="1" spans="1:11">
      <c r="A31" s="4">
        <v>26</v>
      </c>
      <c r="B31" s="4" t="s">
        <v>347</v>
      </c>
      <c r="C31" s="4" t="s">
        <v>15</v>
      </c>
      <c r="D31" s="4" t="s">
        <v>16</v>
      </c>
      <c r="E31" s="4" t="s">
        <v>348</v>
      </c>
      <c r="F31" s="4" t="s">
        <v>349</v>
      </c>
      <c r="G31" s="4" t="s">
        <v>252</v>
      </c>
      <c r="H31" s="4" t="s">
        <v>350</v>
      </c>
      <c r="I31" s="4">
        <v>89</v>
      </c>
      <c r="J31" s="4">
        <v>89</v>
      </c>
      <c r="K31" s="8"/>
    </row>
    <row r="32" customHeight="1" spans="1:11">
      <c r="A32" s="4">
        <v>27</v>
      </c>
      <c r="B32" s="4" t="s">
        <v>351</v>
      </c>
      <c r="C32" s="4" t="s">
        <v>15</v>
      </c>
      <c r="D32" s="4" t="s">
        <v>16</v>
      </c>
      <c r="E32" s="4" t="s">
        <v>352</v>
      </c>
      <c r="F32" s="4" t="s">
        <v>353</v>
      </c>
      <c r="G32" s="4" t="s">
        <v>252</v>
      </c>
      <c r="H32" s="4" t="s">
        <v>354</v>
      </c>
      <c r="I32" s="4">
        <v>84</v>
      </c>
      <c r="J32" s="4">
        <v>89</v>
      </c>
      <c r="K32" s="8"/>
    </row>
    <row r="33" customHeight="1" spans="1:11">
      <c r="A33" s="4">
        <v>28</v>
      </c>
      <c r="B33" s="4" t="s">
        <v>355</v>
      </c>
      <c r="C33" s="4" t="s">
        <v>15</v>
      </c>
      <c r="D33" s="4" t="s">
        <v>16</v>
      </c>
      <c r="E33" s="4" t="s">
        <v>356</v>
      </c>
      <c r="F33" s="4" t="s">
        <v>357</v>
      </c>
      <c r="G33" s="4" t="s">
        <v>252</v>
      </c>
      <c r="H33" s="4" t="s">
        <v>358</v>
      </c>
      <c r="I33" s="4">
        <v>91</v>
      </c>
      <c r="J33" s="4">
        <v>89</v>
      </c>
      <c r="K33" s="8"/>
    </row>
    <row r="34" s="1" customFormat="1" ht="38" customHeight="1" spans="1:10">
      <c r="A34" s="11" t="s">
        <v>135</v>
      </c>
      <c r="B34" s="12"/>
      <c r="C34" s="12"/>
      <c r="D34" s="12"/>
      <c r="E34" s="12"/>
      <c r="F34" s="12"/>
      <c r="G34" s="12"/>
      <c r="H34" s="12"/>
      <c r="I34" s="12"/>
      <c r="J34" s="13"/>
    </row>
  </sheetData>
  <mergeCells count="13">
    <mergeCell ref="A1:B1"/>
    <mergeCell ref="A2:J2"/>
    <mergeCell ref="A3:J3"/>
    <mergeCell ref="I4:J4"/>
    <mergeCell ref="A34:J34"/>
    <mergeCell ref="A4:A5"/>
    <mergeCell ref="B4:B5"/>
    <mergeCell ref="C4:C5"/>
    <mergeCell ref="D4:D5"/>
    <mergeCell ref="E4:E5"/>
    <mergeCell ref="F4:F5"/>
    <mergeCell ref="G4:G5"/>
    <mergeCell ref="H4:H5"/>
  </mergeCells>
  <dataValidations count="1">
    <dataValidation type="list" allowBlank="1" showInputMessage="1" showErrorMessage="1" sqref="C6:C26">
      <formula1>#REF!</formula1>
    </dataValidation>
  </dataValidations>
  <pageMargins left="0.751388888888889" right="0.393055555555556" top="0.786805555555556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N10" sqref="N10"/>
    </sheetView>
  </sheetViews>
  <sheetFormatPr defaultColWidth="9" defaultRowHeight="18" customHeight="1"/>
  <cols>
    <col min="1" max="1" width="4.625" style="1" customWidth="1"/>
    <col min="2" max="2" width="6.25" style="1" customWidth="1"/>
    <col min="3" max="3" width="4.63333333333333" style="1" customWidth="1"/>
    <col min="4" max="4" width="9.5" style="1" customWidth="1"/>
    <col min="5" max="5" width="17.875" style="1" customWidth="1"/>
    <col min="6" max="6" width="11.125" style="1" customWidth="1"/>
    <col min="7" max="7" width="13.775" style="1" customWidth="1"/>
    <col min="8" max="8" width="18.5" style="1" customWidth="1"/>
    <col min="9" max="10" width="9.225" style="1" customWidth="1"/>
    <col min="11" max="16384" width="9" style="1"/>
  </cols>
  <sheetData>
    <row r="1" customHeight="1" spans="1:1">
      <c r="A1" s="1" t="s">
        <v>0</v>
      </c>
    </row>
    <row r="2" ht="3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359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3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4" t="s">
        <v>11</v>
      </c>
      <c r="J4" s="4"/>
    </row>
    <row r="5" s="1" customFormat="1" customHeight="1" spans="1:10">
      <c r="A5" s="4"/>
      <c r="B5" s="4"/>
      <c r="C5" s="4"/>
      <c r="D5" s="4"/>
      <c r="E5" s="4"/>
      <c r="F5" s="4"/>
      <c r="G5" s="6"/>
      <c r="H5" s="6"/>
      <c r="I5" s="4" t="s">
        <v>12</v>
      </c>
      <c r="J5" s="4" t="s">
        <v>13</v>
      </c>
    </row>
    <row r="6" ht="19" customHeight="1" spans="1:11">
      <c r="A6" s="4">
        <v>1</v>
      </c>
      <c r="B6" s="4" t="s">
        <v>360</v>
      </c>
      <c r="C6" s="4" t="s">
        <v>15</v>
      </c>
      <c r="D6" s="4" t="s">
        <v>16</v>
      </c>
      <c r="E6" s="4" t="s">
        <v>361</v>
      </c>
      <c r="F6" s="4" t="s">
        <v>362</v>
      </c>
      <c r="G6" s="4" t="s">
        <v>363</v>
      </c>
      <c r="H6" s="4" t="s">
        <v>364</v>
      </c>
      <c r="I6" s="4">
        <v>85</v>
      </c>
      <c r="J6" s="4">
        <v>83</v>
      </c>
      <c r="K6" s="8"/>
    </row>
    <row r="7" ht="19" customHeight="1" spans="1:11">
      <c r="A7" s="4">
        <v>2</v>
      </c>
      <c r="B7" s="4" t="s">
        <v>365</v>
      </c>
      <c r="C7" s="4" t="s">
        <v>15</v>
      </c>
      <c r="D7" s="4" t="s">
        <v>16</v>
      </c>
      <c r="E7" s="4" t="s">
        <v>366</v>
      </c>
      <c r="F7" s="4" t="s">
        <v>367</v>
      </c>
      <c r="G7" s="4" t="s">
        <v>363</v>
      </c>
      <c r="H7" s="4" t="s">
        <v>368</v>
      </c>
      <c r="I7" s="4">
        <v>80</v>
      </c>
      <c r="J7" s="4">
        <v>72</v>
      </c>
      <c r="K7" s="8"/>
    </row>
    <row r="8" customHeight="1" spans="1:11">
      <c r="A8" s="4">
        <v>3</v>
      </c>
      <c r="B8" s="4" t="s">
        <v>369</v>
      </c>
      <c r="C8" s="4" t="s">
        <v>15</v>
      </c>
      <c r="D8" s="4" t="s">
        <v>16</v>
      </c>
      <c r="E8" s="4" t="s">
        <v>370</v>
      </c>
      <c r="F8" s="4" t="s">
        <v>371</v>
      </c>
      <c r="G8" s="4" t="s">
        <v>363</v>
      </c>
      <c r="H8" s="4" t="s">
        <v>372</v>
      </c>
      <c r="I8" s="4">
        <v>80</v>
      </c>
      <c r="J8" s="4">
        <v>75</v>
      </c>
      <c r="K8" s="8"/>
    </row>
    <row r="9" ht="19" customHeight="1" spans="1:11">
      <c r="A9" s="4">
        <v>4</v>
      </c>
      <c r="B9" s="4" t="s">
        <v>373</v>
      </c>
      <c r="C9" s="4" t="s">
        <v>78</v>
      </c>
      <c r="D9" s="4" t="s">
        <v>16</v>
      </c>
      <c r="E9" s="4" t="s">
        <v>374</v>
      </c>
      <c r="F9" s="4" t="s">
        <v>375</v>
      </c>
      <c r="G9" s="4" t="s">
        <v>363</v>
      </c>
      <c r="H9" s="4" t="s">
        <v>376</v>
      </c>
      <c r="I9" s="4">
        <v>70</v>
      </c>
      <c r="J9" s="4">
        <v>70</v>
      </c>
      <c r="K9" s="8"/>
    </row>
    <row r="10" ht="19" customHeight="1" spans="1:11">
      <c r="A10" s="4">
        <v>5</v>
      </c>
      <c r="B10" s="4" t="s">
        <v>377</v>
      </c>
      <c r="C10" s="4" t="s">
        <v>78</v>
      </c>
      <c r="D10" s="4" t="s">
        <v>16</v>
      </c>
      <c r="E10" s="4" t="s">
        <v>378</v>
      </c>
      <c r="F10" s="4" t="s">
        <v>379</v>
      </c>
      <c r="G10" s="4" t="s">
        <v>363</v>
      </c>
      <c r="H10" s="4" t="s">
        <v>380</v>
      </c>
      <c r="I10" s="4">
        <v>84</v>
      </c>
      <c r="J10" s="4">
        <v>79</v>
      </c>
      <c r="K10" s="8"/>
    </row>
    <row r="11" ht="19" customHeight="1" spans="1:11">
      <c r="A11" s="4">
        <v>6</v>
      </c>
      <c r="B11" s="4" t="s">
        <v>381</v>
      </c>
      <c r="C11" s="4" t="s">
        <v>15</v>
      </c>
      <c r="D11" s="4" t="s">
        <v>16</v>
      </c>
      <c r="E11" s="4" t="s">
        <v>382</v>
      </c>
      <c r="F11" s="4" t="s">
        <v>383</v>
      </c>
      <c r="G11" s="4" t="s">
        <v>363</v>
      </c>
      <c r="H11" s="4" t="s">
        <v>384</v>
      </c>
      <c r="I11" s="4">
        <v>76</v>
      </c>
      <c r="J11" s="4">
        <v>75</v>
      </c>
      <c r="K11" s="8"/>
    </row>
    <row r="12" ht="19" customHeight="1" spans="1:11">
      <c r="A12" s="4">
        <v>7</v>
      </c>
      <c r="B12" s="4" t="s">
        <v>385</v>
      </c>
      <c r="C12" s="4" t="s">
        <v>15</v>
      </c>
      <c r="D12" s="4" t="s">
        <v>16</v>
      </c>
      <c r="E12" s="4" t="s">
        <v>306</v>
      </c>
      <c r="F12" s="4" t="s">
        <v>386</v>
      </c>
      <c r="G12" s="4" t="s">
        <v>363</v>
      </c>
      <c r="H12" s="4" t="s">
        <v>387</v>
      </c>
      <c r="I12" s="4">
        <v>85</v>
      </c>
      <c r="J12" s="4">
        <v>76</v>
      </c>
      <c r="K12" s="8"/>
    </row>
    <row r="13" ht="19" customHeight="1" spans="1:11">
      <c r="A13" s="4">
        <v>8</v>
      </c>
      <c r="B13" s="4" t="s">
        <v>388</v>
      </c>
      <c r="C13" s="4" t="s">
        <v>15</v>
      </c>
      <c r="D13" s="4" t="s">
        <v>16</v>
      </c>
      <c r="E13" s="4" t="s">
        <v>329</v>
      </c>
      <c r="F13" s="4" t="s">
        <v>389</v>
      </c>
      <c r="G13" s="4" t="s">
        <v>363</v>
      </c>
      <c r="H13" s="4" t="s">
        <v>390</v>
      </c>
      <c r="I13" s="4">
        <v>81</v>
      </c>
      <c r="J13" s="4">
        <v>70</v>
      </c>
      <c r="K13" s="8"/>
    </row>
    <row r="14" customHeight="1" spans="1:11">
      <c r="A14" s="4">
        <v>9</v>
      </c>
      <c r="B14" s="4" t="s">
        <v>391</v>
      </c>
      <c r="C14" s="4" t="s">
        <v>78</v>
      </c>
      <c r="D14" s="4" t="s">
        <v>16</v>
      </c>
      <c r="E14" s="4" t="s">
        <v>392</v>
      </c>
      <c r="F14" s="4" t="s">
        <v>393</v>
      </c>
      <c r="G14" s="4" t="s">
        <v>363</v>
      </c>
      <c r="H14" s="4" t="s">
        <v>394</v>
      </c>
      <c r="I14" s="4">
        <v>88</v>
      </c>
      <c r="J14" s="4">
        <v>72</v>
      </c>
      <c r="K14" s="8"/>
    </row>
    <row r="15" customHeight="1" spans="1:11">
      <c r="A15" s="4">
        <v>10</v>
      </c>
      <c r="B15" s="4" t="s">
        <v>395</v>
      </c>
      <c r="C15" s="4" t="s">
        <v>15</v>
      </c>
      <c r="D15" s="4" t="s">
        <v>16</v>
      </c>
      <c r="E15" s="4" t="s">
        <v>370</v>
      </c>
      <c r="F15" s="4" t="s">
        <v>396</v>
      </c>
      <c r="G15" s="4" t="s">
        <v>363</v>
      </c>
      <c r="H15" s="4" t="s">
        <v>397</v>
      </c>
      <c r="I15" s="4">
        <v>71</v>
      </c>
      <c r="J15" s="4">
        <v>78</v>
      </c>
      <c r="K15" s="8"/>
    </row>
    <row r="16" customHeight="1" spans="1:11">
      <c r="A16" s="4">
        <v>11</v>
      </c>
      <c r="B16" s="4" t="s">
        <v>398</v>
      </c>
      <c r="C16" s="4" t="s">
        <v>15</v>
      </c>
      <c r="D16" s="4" t="s">
        <v>16</v>
      </c>
      <c r="E16" s="4" t="s">
        <v>291</v>
      </c>
      <c r="F16" s="4" t="s">
        <v>399</v>
      </c>
      <c r="G16" s="4" t="s">
        <v>363</v>
      </c>
      <c r="H16" s="4" t="s">
        <v>400</v>
      </c>
      <c r="I16" s="4">
        <v>77</v>
      </c>
      <c r="J16" s="4">
        <v>70</v>
      </c>
      <c r="K16" s="8"/>
    </row>
    <row r="17" customHeight="1" spans="1:11">
      <c r="A17" s="4">
        <v>12</v>
      </c>
      <c r="B17" s="4" t="s">
        <v>401</v>
      </c>
      <c r="C17" s="4" t="s">
        <v>15</v>
      </c>
      <c r="D17" s="4" t="s">
        <v>16</v>
      </c>
      <c r="E17" s="4" t="s">
        <v>402</v>
      </c>
      <c r="F17" s="4" t="s">
        <v>403</v>
      </c>
      <c r="G17" s="4" t="s">
        <v>363</v>
      </c>
      <c r="H17" s="4" t="s">
        <v>404</v>
      </c>
      <c r="I17" s="4">
        <v>80</v>
      </c>
      <c r="J17" s="4">
        <v>73</v>
      </c>
      <c r="K17" s="8"/>
    </row>
    <row r="18" customHeight="1" spans="1:11">
      <c r="A18" s="4">
        <v>13</v>
      </c>
      <c r="B18" s="4" t="s">
        <v>405</v>
      </c>
      <c r="C18" s="4" t="s">
        <v>15</v>
      </c>
      <c r="D18" s="4" t="s">
        <v>16</v>
      </c>
      <c r="E18" s="4" t="s">
        <v>406</v>
      </c>
      <c r="F18" s="4" t="s">
        <v>407</v>
      </c>
      <c r="G18" s="4" t="s">
        <v>363</v>
      </c>
      <c r="H18" s="4" t="s">
        <v>408</v>
      </c>
      <c r="I18" s="4">
        <v>75</v>
      </c>
      <c r="J18" s="4">
        <v>78</v>
      </c>
      <c r="K18" s="8"/>
    </row>
    <row r="19" customHeight="1" spans="1:11">
      <c r="A19" s="4">
        <v>14</v>
      </c>
      <c r="B19" s="4" t="s">
        <v>409</v>
      </c>
      <c r="C19" s="4" t="s">
        <v>78</v>
      </c>
      <c r="D19" s="4" t="s">
        <v>16</v>
      </c>
      <c r="E19" s="4" t="s">
        <v>410</v>
      </c>
      <c r="F19" s="4" t="s">
        <v>411</v>
      </c>
      <c r="G19" s="4" t="s">
        <v>363</v>
      </c>
      <c r="H19" s="4" t="s">
        <v>412</v>
      </c>
      <c r="I19" s="4">
        <v>80</v>
      </c>
      <c r="J19" s="4">
        <v>74</v>
      </c>
      <c r="K19" s="8"/>
    </row>
    <row r="20" customHeight="1" spans="1:11">
      <c r="A20" s="4">
        <v>15</v>
      </c>
      <c r="B20" s="4" t="s">
        <v>413</v>
      </c>
      <c r="C20" s="4" t="s">
        <v>78</v>
      </c>
      <c r="D20" s="4" t="s">
        <v>16</v>
      </c>
      <c r="E20" s="4" t="s">
        <v>414</v>
      </c>
      <c r="F20" s="4" t="s">
        <v>415</v>
      </c>
      <c r="G20" s="4" t="s">
        <v>363</v>
      </c>
      <c r="H20" s="4" t="s">
        <v>416</v>
      </c>
      <c r="I20" s="4">
        <v>78</v>
      </c>
      <c r="J20" s="4">
        <v>80</v>
      </c>
      <c r="K20" s="8"/>
    </row>
    <row r="21" customHeight="1" spans="1:11">
      <c r="A21" s="4">
        <v>16</v>
      </c>
      <c r="B21" s="4" t="s">
        <v>417</v>
      </c>
      <c r="C21" s="4" t="s">
        <v>78</v>
      </c>
      <c r="D21" s="4" t="s">
        <v>16</v>
      </c>
      <c r="E21" s="4" t="s">
        <v>418</v>
      </c>
      <c r="F21" s="4" t="s">
        <v>419</v>
      </c>
      <c r="G21" s="4" t="s">
        <v>363</v>
      </c>
      <c r="H21" s="4" t="s">
        <v>420</v>
      </c>
      <c r="I21" s="4">
        <v>88</v>
      </c>
      <c r="J21" s="4">
        <v>78</v>
      </c>
      <c r="K21" s="8"/>
    </row>
    <row r="22" customHeight="1" spans="1:11">
      <c r="A22" s="4">
        <v>17</v>
      </c>
      <c r="B22" s="4" t="s">
        <v>421</v>
      </c>
      <c r="C22" s="4" t="s">
        <v>15</v>
      </c>
      <c r="D22" s="4" t="s">
        <v>16</v>
      </c>
      <c r="E22" s="4" t="s">
        <v>422</v>
      </c>
      <c r="F22" s="4" t="s">
        <v>423</v>
      </c>
      <c r="G22" s="4" t="s">
        <v>363</v>
      </c>
      <c r="H22" s="4" t="s">
        <v>424</v>
      </c>
      <c r="I22" s="4">
        <v>81</v>
      </c>
      <c r="J22" s="4">
        <v>82</v>
      </c>
      <c r="K22" s="8"/>
    </row>
    <row r="23" customHeight="1" spans="1:11">
      <c r="A23" s="4">
        <v>18</v>
      </c>
      <c r="B23" s="4" t="s">
        <v>425</v>
      </c>
      <c r="C23" s="4" t="s">
        <v>15</v>
      </c>
      <c r="D23" s="4" t="s">
        <v>16</v>
      </c>
      <c r="E23" s="4" t="s">
        <v>426</v>
      </c>
      <c r="F23" s="4" t="s">
        <v>427</v>
      </c>
      <c r="G23" s="4" t="s">
        <v>363</v>
      </c>
      <c r="H23" s="4" t="s">
        <v>428</v>
      </c>
      <c r="I23" s="4">
        <v>76</v>
      </c>
      <c r="J23" s="4">
        <v>73</v>
      </c>
      <c r="K23" s="8"/>
    </row>
    <row r="24" customHeight="1" spans="1:11">
      <c r="A24" s="4">
        <v>19</v>
      </c>
      <c r="B24" s="4" t="s">
        <v>429</v>
      </c>
      <c r="C24" s="4" t="s">
        <v>15</v>
      </c>
      <c r="D24" s="4" t="s">
        <v>16</v>
      </c>
      <c r="E24" s="4" t="s">
        <v>430</v>
      </c>
      <c r="F24" s="4" t="s">
        <v>431</v>
      </c>
      <c r="G24" s="4" t="s">
        <v>363</v>
      </c>
      <c r="H24" s="4" t="s">
        <v>432</v>
      </c>
      <c r="I24" s="4">
        <v>74</v>
      </c>
      <c r="J24" s="4">
        <v>70</v>
      </c>
      <c r="K24" s="8"/>
    </row>
    <row r="25" customHeight="1" spans="1:11">
      <c r="A25" s="4">
        <v>20</v>
      </c>
      <c r="B25" s="4" t="s">
        <v>433</v>
      </c>
      <c r="C25" s="4" t="s">
        <v>15</v>
      </c>
      <c r="D25" s="4" t="s">
        <v>16</v>
      </c>
      <c r="E25" s="4" t="s">
        <v>434</v>
      </c>
      <c r="F25" s="4" t="s">
        <v>435</v>
      </c>
      <c r="G25" s="4" t="s">
        <v>363</v>
      </c>
      <c r="H25" s="4" t="s">
        <v>436</v>
      </c>
      <c r="I25" s="4">
        <v>88</v>
      </c>
      <c r="J25" s="4">
        <v>75</v>
      </c>
      <c r="K25" s="8"/>
    </row>
    <row r="26" customHeight="1" spans="1:11">
      <c r="A26" s="4">
        <v>21</v>
      </c>
      <c r="B26" s="4" t="s">
        <v>437</v>
      </c>
      <c r="C26" s="4" t="s">
        <v>15</v>
      </c>
      <c r="D26" s="4" t="s">
        <v>16</v>
      </c>
      <c r="E26" s="4" t="s">
        <v>306</v>
      </c>
      <c r="F26" s="4" t="s">
        <v>438</v>
      </c>
      <c r="G26" s="4" t="s">
        <v>363</v>
      </c>
      <c r="H26" s="4" t="s">
        <v>439</v>
      </c>
      <c r="I26" s="4">
        <v>79</v>
      </c>
      <c r="J26" s="4">
        <v>75</v>
      </c>
      <c r="K26" s="8"/>
    </row>
    <row r="27" customHeight="1" spans="1:11">
      <c r="A27" s="4">
        <v>22</v>
      </c>
      <c r="B27" s="4" t="s">
        <v>440</v>
      </c>
      <c r="C27" s="4" t="s">
        <v>15</v>
      </c>
      <c r="D27" s="4" t="s">
        <v>16</v>
      </c>
      <c r="E27" s="4" t="s">
        <v>441</v>
      </c>
      <c r="F27" s="4" t="s">
        <v>442</v>
      </c>
      <c r="G27" s="4" t="s">
        <v>363</v>
      </c>
      <c r="H27" s="4" t="s">
        <v>443</v>
      </c>
      <c r="I27" s="4">
        <v>82</v>
      </c>
      <c r="J27" s="4">
        <v>75</v>
      </c>
      <c r="K27" s="8"/>
    </row>
    <row r="28" customHeight="1" spans="1:11">
      <c r="A28" s="4">
        <v>23</v>
      </c>
      <c r="B28" s="4" t="s">
        <v>444</v>
      </c>
      <c r="C28" s="4" t="s">
        <v>15</v>
      </c>
      <c r="D28" s="4" t="s">
        <v>16</v>
      </c>
      <c r="E28" s="4" t="s">
        <v>445</v>
      </c>
      <c r="F28" s="4" t="s">
        <v>446</v>
      </c>
      <c r="G28" s="4" t="s">
        <v>363</v>
      </c>
      <c r="H28" s="4" t="s">
        <v>447</v>
      </c>
      <c r="I28" s="4">
        <v>86</v>
      </c>
      <c r="J28" s="4">
        <v>78</v>
      </c>
      <c r="K28" s="8"/>
    </row>
    <row r="29" customHeight="1" spans="1:11">
      <c r="A29" s="4">
        <v>24</v>
      </c>
      <c r="B29" s="4" t="s">
        <v>448</v>
      </c>
      <c r="C29" s="4" t="s">
        <v>15</v>
      </c>
      <c r="D29" s="4" t="s">
        <v>16</v>
      </c>
      <c r="E29" s="4" t="s">
        <v>449</v>
      </c>
      <c r="F29" s="4" t="s">
        <v>450</v>
      </c>
      <c r="G29" s="4" t="s">
        <v>363</v>
      </c>
      <c r="H29" s="4" t="s">
        <v>451</v>
      </c>
      <c r="I29" s="4">
        <v>83</v>
      </c>
      <c r="J29" s="4">
        <v>82</v>
      </c>
      <c r="K29" s="8"/>
    </row>
    <row r="30" customHeight="1" spans="1:11">
      <c r="A30" s="4">
        <v>25</v>
      </c>
      <c r="B30" s="4" t="s">
        <v>452</v>
      </c>
      <c r="C30" s="4" t="s">
        <v>15</v>
      </c>
      <c r="D30" s="4" t="s">
        <v>16</v>
      </c>
      <c r="E30" s="4" t="s">
        <v>426</v>
      </c>
      <c r="F30" s="4" t="s">
        <v>453</v>
      </c>
      <c r="G30" s="4" t="s">
        <v>363</v>
      </c>
      <c r="H30" s="4" t="s">
        <v>454</v>
      </c>
      <c r="I30" s="4">
        <v>74</v>
      </c>
      <c r="J30" s="4">
        <v>80</v>
      </c>
      <c r="K30" s="8"/>
    </row>
    <row r="31" customHeight="1" spans="1:11">
      <c r="A31" s="4">
        <v>26</v>
      </c>
      <c r="B31" s="4" t="s">
        <v>455</v>
      </c>
      <c r="C31" s="4" t="s">
        <v>15</v>
      </c>
      <c r="D31" s="4" t="s">
        <v>16</v>
      </c>
      <c r="E31" s="4" t="s">
        <v>456</v>
      </c>
      <c r="F31" s="4" t="s">
        <v>457</v>
      </c>
      <c r="G31" s="4" t="s">
        <v>363</v>
      </c>
      <c r="H31" s="4" t="s">
        <v>458</v>
      </c>
      <c r="I31" s="4">
        <v>85</v>
      </c>
      <c r="J31" s="4">
        <v>79</v>
      </c>
      <c r="K31" s="8"/>
    </row>
    <row r="32" s="1" customFormat="1" ht="38" customHeight="1" spans="1:10">
      <c r="A32" s="4" t="s">
        <v>134</v>
      </c>
      <c r="B32" s="4"/>
      <c r="C32" s="7" t="s">
        <v>135</v>
      </c>
      <c r="D32" s="7"/>
      <c r="E32" s="7"/>
      <c r="F32" s="7"/>
      <c r="G32" s="7"/>
      <c r="H32" s="7"/>
      <c r="I32" s="7"/>
      <c r="J32" s="7"/>
    </row>
  </sheetData>
  <mergeCells count="14">
    <mergeCell ref="A1:B1"/>
    <mergeCell ref="A2:J2"/>
    <mergeCell ref="A3:J3"/>
    <mergeCell ref="I4:J4"/>
    <mergeCell ref="A32:B32"/>
    <mergeCell ref="C32:J32"/>
    <mergeCell ref="A4:A5"/>
    <mergeCell ref="B4:B5"/>
    <mergeCell ref="C4:C5"/>
    <mergeCell ref="D4:D5"/>
    <mergeCell ref="E4:E5"/>
    <mergeCell ref="F4:F5"/>
    <mergeCell ref="G4:G5"/>
    <mergeCell ref="H4:H5"/>
  </mergeCells>
  <pageMargins left="0.751388888888889" right="0.393055555555556" top="0.786805555555556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N13" sqref="N13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9.5" style="1" customWidth="1"/>
    <col min="5" max="5" width="17.875" style="1" customWidth="1"/>
    <col min="6" max="6" width="11.125" style="1" customWidth="1"/>
    <col min="7" max="7" width="11.25" style="1" customWidth="1"/>
    <col min="8" max="8" width="18.5" style="1" customWidth="1"/>
    <col min="9" max="10" width="9.225" style="1" customWidth="1"/>
    <col min="11" max="16384" width="9" style="1"/>
  </cols>
  <sheetData>
    <row r="1" customHeight="1" spans="1:1">
      <c r="A1" s="1" t="s">
        <v>0</v>
      </c>
    </row>
    <row r="2" ht="3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459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3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4" t="s">
        <v>11</v>
      </c>
      <c r="J4" s="4"/>
    </row>
    <row r="5" s="1" customFormat="1" customHeight="1" spans="1:10">
      <c r="A5" s="4"/>
      <c r="B5" s="4"/>
      <c r="C5" s="4"/>
      <c r="D5" s="4"/>
      <c r="E5" s="4"/>
      <c r="F5" s="4"/>
      <c r="G5" s="6"/>
      <c r="H5" s="6"/>
      <c r="I5" s="4" t="s">
        <v>12</v>
      </c>
      <c r="J5" s="4" t="s">
        <v>13</v>
      </c>
    </row>
    <row r="6" ht="19" customHeight="1" spans="1:11">
      <c r="A6" s="4">
        <v>1</v>
      </c>
      <c r="B6" s="4" t="s">
        <v>460</v>
      </c>
      <c r="C6" s="4" t="s">
        <v>15</v>
      </c>
      <c r="D6" s="4" t="s">
        <v>16</v>
      </c>
      <c r="E6" s="4" t="s">
        <v>461</v>
      </c>
      <c r="F6" s="4" t="s">
        <v>462</v>
      </c>
      <c r="G6" s="4" t="s">
        <v>463</v>
      </c>
      <c r="H6" s="4" t="s">
        <v>464</v>
      </c>
      <c r="I6" s="4">
        <v>75</v>
      </c>
      <c r="J6" s="4">
        <v>80</v>
      </c>
      <c r="K6" s="8"/>
    </row>
    <row r="7" ht="19" customHeight="1" spans="1:11">
      <c r="A7" s="4">
        <v>2</v>
      </c>
      <c r="B7" s="4" t="s">
        <v>465</v>
      </c>
      <c r="C7" s="4" t="s">
        <v>78</v>
      </c>
      <c r="D7" s="4" t="s">
        <v>16</v>
      </c>
      <c r="E7" s="4" t="s">
        <v>466</v>
      </c>
      <c r="F7" s="4" t="s">
        <v>462</v>
      </c>
      <c r="G7" s="4" t="s">
        <v>463</v>
      </c>
      <c r="H7" s="4" t="s">
        <v>467</v>
      </c>
      <c r="I7" s="4">
        <v>84</v>
      </c>
      <c r="J7" s="4">
        <v>70</v>
      </c>
      <c r="K7" s="8"/>
    </row>
    <row r="8" customHeight="1" spans="1:11">
      <c r="A8" s="4">
        <v>3</v>
      </c>
      <c r="B8" s="4" t="s">
        <v>468</v>
      </c>
      <c r="C8" s="4" t="s">
        <v>78</v>
      </c>
      <c r="D8" s="4" t="s">
        <v>16</v>
      </c>
      <c r="E8" s="4" t="s">
        <v>469</v>
      </c>
      <c r="F8" s="4" t="s">
        <v>470</v>
      </c>
      <c r="G8" s="4" t="s">
        <v>463</v>
      </c>
      <c r="H8" s="4" t="s">
        <v>471</v>
      </c>
      <c r="I8" s="4">
        <v>73</v>
      </c>
      <c r="J8" s="4">
        <v>80</v>
      </c>
      <c r="K8" s="8"/>
    </row>
    <row r="9" ht="19" customHeight="1" spans="1:11">
      <c r="A9" s="4">
        <v>4</v>
      </c>
      <c r="B9" s="4" t="s">
        <v>472</v>
      </c>
      <c r="C9" s="4" t="s">
        <v>15</v>
      </c>
      <c r="D9" s="4" t="s">
        <v>16</v>
      </c>
      <c r="E9" s="4" t="s">
        <v>473</v>
      </c>
      <c r="F9" s="4" t="s">
        <v>474</v>
      </c>
      <c r="G9" s="4" t="s">
        <v>463</v>
      </c>
      <c r="H9" s="4" t="s">
        <v>475</v>
      </c>
      <c r="I9" s="4">
        <v>77</v>
      </c>
      <c r="J9" s="4">
        <v>75</v>
      </c>
      <c r="K9" s="8"/>
    </row>
    <row r="10" ht="19" customHeight="1" spans="1:11">
      <c r="A10" s="4">
        <v>5</v>
      </c>
      <c r="B10" s="4" t="s">
        <v>476</v>
      </c>
      <c r="C10" s="4" t="s">
        <v>15</v>
      </c>
      <c r="D10" s="4" t="s">
        <v>16</v>
      </c>
      <c r="E10" s="4" t="s">
        <v>477</v>
      </c>
      <c r="F10" s="4" t="s">
        <v>478</v>
      </c>
      <c r="G10" s="4" t="s">
        <v>463</v>
      </c>
      <c r="H10" s="4" t="s">
        <v>479</v>
      </c>
      <c r="I10" s="4">
        <v>80</v>
      </c>
      <c r="J10" s="4">
        <v>78</v>
      </c>
      <c r="K10" s="8"/>
    </row>
    <row r="11" ht="19" customHeight="1" spans="1:11">
      <c r="A11" s="4">
        <v>6</v>
      </c>
      <c r="B11" s="4" t="s">
        <v>480</v>
      </c>
      <c r="C11" s="4" t="s">
        <v>15</v>
      </c>
      <c r="D11" s="4" t="s">
        <v>16</v>
      </c>
      <c r="E11" s="4" t="s">
        <v>481</v>
      </c>
      <c r="F11" s="4" t="s">
        <v>482</v>
      </c>
      <c r="G11" s="4" t="s">
        <v>463</v>
      </c>
      <c r="H11" s="4" t="s">
        <v>483</v>
      </c>
      <c r="I11" s="4">
        <v>74</v>
      </c>
      <c r="J11" s="4">
        <v>83</v>
      </c>
      <c r="K11" s="8"/>
    </row>
    <row r="12" ht="19" customHeight="1" spans="1:11">
      <c r="A12" s="4">
        <v>7</v>
      </c>
      <c r="B12" s="4" t="s">
        <v>484</v>
      </c>
      <c r="C12" s="4" t="s">
        <v>15</v>
      </c>
      <c r="D12" s="4" t="s">
        <v>16</v>
      </c>
      <c r="E12" s="4" t="s">
        <v>485</v>
      </c>
      <c r="F12" s="4" t="s">
        <v>486</v>
      </c>
      <c r="G12" s="4" t="s">
        <v>463</v>
      </c>
      <c r="H12" s="4" t="s">
        <v>487</v>
      </c>
      <c r="I12" s="4">
        <v>73</v>
      </c>
      <c r="J12" s="4">
        <v>75</v>
      </c>
      <c r="K12" s="8"/>
    </row>
    <row r="13" ht="19" customHeight="1" spans="1:11">
      <c r="A13" s="4">
        <v>8</v>
      </c>
      <c r="B13" s="4" t="s">
        <v>488</v>
      </c>
      <c r="C13" s="4" t="s">
        <v>15</v>
      </c>
      <c r="D13" s="4" t="s">
        <v>16</v>
      </c>
      <c r="E13" s="4" t="s">
        <v>489</v>
      </c>
      <c r="F13" s="4" t="s">
        <v>490</v>
      </c>
      <c r="G13" s="4" t="s">
        <v>463</v>
      </c>
      <c r="H13" s="4" t="s">
        <v>491</v>
      </c>
      <c r="I13" s="4">
        <v>84</v>
      </c>
      <c r="J13" s="4">
        <v>80</v>
      </c>
      <c r="K13" s="8"/>
    </row>
    <row r="14" customHeight="1" spans="1:11">
      <c r="A14" s="4">
        <v>9</v>
      </c>
      <c r="B14" s="4" t="s">
        <v>492</v>
      </c>
      <c r="C14" s="4" t="s">
        <v>15</v>
      </c>
      <c r="D14" s="4" t="s">
        <v>16</v>
      </c>
      <c r="E14" s="4" t="s">
        <v>493</v>
      </c>
      <c r="F14" s="4" t="s">
        <v>494</v>
      </c>
      <c r="G14" s="4" t="s">
        <v>463</v>
      </c>
      <c r="H14" s="4" t="s">
        <v>495</v>
      </c>
      <c r="I14" s="4">
        <v>73</v>
      </c>
      <c r="J14" s="4">
        <v>78</v>
      </c>
      <c r="K14" s="8"/>
    </row>
    <row r="15" customHeight="1" spans="1:11">
      <c r="A15" s="4">
        <v>10</v>
      </c>
      <c r="B15" s="4" t="s">
        <v>496</v>
      </c>
      <c r="C15" s="4" t="s">
        <v>15</v>
      </c>
      <c r="D15" s="4" t="s">
        <v>16</v>
      </c>
      <c r="E15" s="4" t="s">
        <v>497</v>
      </c>
      <c r="F15" s="4" t="s">
        <v>498</v>
      </c>
      <c r="G15" s="4" t="s">
        <v>463</v>
      </c>
      <c r="H15" s="4" t="s">
        <v>499</v>
      </c>
      <c r="I15" s="4">
        <v>82</v>
      </c>
      <c r="J15" s="4">
        <v>73</v>
      </c>
      <c r="K15" s="8"/>
    </row>
    <row r="16" customHeight="1" spans="1:11">
      <c r="A16" s="4">
        <v>11</v>
      </c>
      <c r="B16" s="4" t="s">
        <v>500</v>
      </c>
      <c r="C16" s="4" t="s">
        <v>15</v>
      </c>
      <c r="D16" s="4" t="s">
        <v>16</v>
      </c>
      <c r="E16" s="4" t="s">
        <v>434</v>
      </c>
      <c r="F16" s="4" t="s">
        <v>501</v>
      </c>
      <c r="G16" s="4" t="s">
        <v>463</v>
      </c>
      <c r="H16" s="4" t="s">
        <v>502</v>
      </c>
      <c r="I16" s="4">
        <v>82</v>
      </c>
      <c r="J16" s="4">
        <v>85</v>
      </c>
      <c r="K16" s="8"/>
    </row>
    <row r="17" customHeight="1" spans="1:11">
      <c r="A17" s="4">
        <v>12</v>
      </c>
      <c r="B17" s="4" t="s">
        <v>503</v>
      </c>
      <c r="C17" s="4" t="s">
        <v>15</v>
      </c>
      <c r="D17" s="4" t="s">
        <v>16</v>
      </c>
      <c r="E17" s="4" t="s">
        <v>325</v>
      </c>
      <c r="F17" s="4" t="s">
        <v>504</v>
      </c>
      <c r="G17" s="4" t="s">
        <v>463</v>
      </c>
      <c r="H17" s="4" t="s">
        <v>505</v>
      </c>
      <c r="I17" s="4">
        <v>80</v>
      </c>
      <c r="J17" s="4">
        <v>78</v>
      </c>
      <c r="K17" s="8"/>
    </row>
    <row r="18" customHeight="1" spans="1:11">
      <c r="A18" s="4">
        <v>13</v>
      </c>
      <c r="B18" s="4" t="s">
        <v>506</v>
      </c>
      <c r="C18" s="4" t="s">
        <v>15</v>
      </c>
      <c r="D18" s="4" t="s">
        <v>16</v>
      </c>
      <c r="E18" s="4" t="s">
        <v>507</v>
      </c>
      <c r="F18" s="4" t="s">
        <v>508</v>
      </c>
      <c r="G18" s="4" t="s">
        <v>463</v>
      </c>
      <c r="H18" s="4" t="s">
        <v>509</v>
      </c>
      <c r="I18" s="4">
        <v>82</v>
      </c>
      <c r="J18" s="4">
        <v>85</v>
      </c>
      <c r="K18" s="8"/>
    </row>
    <row r="19" customHeight="1" spans="1:11">
      <c r="A19" s="4">
        <v>14</v>
      </c>
      <c r="B19" s="4" t="s">
        <v>510</v>
      </c>
      <c r="C19" s="4" t="s">
        <v>15</v>
      </c>
      <c r="D19" s="4" t="s">
        <v>16</v>
      </c>
      <c r="E19" s="4" t="s">
        <v>511</v>
      </c>
      <c r="F19" s="4" t="s">
        <v>512</v>
      </c>
      <c r="G19" s="4" t="s">
        <v>463</v>
      </c>
      <c r="H19" s="4" t="s">
        <v>513</v>
      </c>
      <c r="I19" s="4">
        <v>76</v>
      </c>
      <c r="J19" s="4">
        <v>85</v>
      </c>
      <c r="K19" s="8"/>
    </row>
    <row r="20" customHeight="1" spans="1:11">
      <c r="A20" s="4">
        <v>15</v>
      </c>
      <c r="B20" s="4" t="s">
        <v>514</v>
      </c>
      <c r="C20" s="4" t="s">
        <v>15</v>
      </c>
      <c r="D20" s="4" t="s">
        <v>16</v>
      </c>
      <c r="E20" s="4" t="s">
        <v>515</v>
      </c>
      <c r="F20" s="4" t="s">
        <v>516</v>
      </c>
      <c r="G20" s="4" t="s">
        <v>463</v>
      </c>
      <c r="H20" s="4" t="s">
        <v>517</v>
      </c>
      <c r="I20" s="4">
        <v>86</v>
      </c>
      <c r="J20" s="4">
        <v>80</v>
      </c>
      <c r="K20" s="8"/>
    </row>
    <row r="21" customHeight="1" spans="1:11">
      <c r="A21" s="4">
        <v>16</v>
      </c>
      <c r="B21" s="4" t="s">
        <v>518</v>
      </c>
      <c r="C21" s="4" t="s">
        <v>15</v>
      </c>
      <c r="D21" s="4" t="s">
        <v>16</v>
      </c>
      <c r="E21" s="4" t="s">
        <v>519</v>
      </c>
      <c r="F21" s="4" t="s">
        <v>520</v>
      </c>
      <c r="G21" s="4" t="s">
        <v>463</v>
      </c>
      <c r="H21" s="4" t="s">
        <v>521</v>
      </c>
      <c r="I21" s="4">
        <v>74</v>
      </c>
      <c r="J21" s="4">
        <v>75</v>
      </c>
      <c r="K21" s="8"/>
    </row>
    <row r="22" customHeight="1" spans="1:11">
      <c r="A22" s="4">
        <v>17</v>
      </c>
      <c r="B22" s="4" t="s">
        <v>522</v>
      </c>
      <c r="C22" s="4" t="s">
        <v>15</v>
      </c>
      <c r="D22" s="4" t="s">
        <v>16</v>
      </c>
      <c r="E22" s="4" t="s">
        <v>523</v>
      </c>
      <c r="F22" s="4" t="s">
        <v>524</v>
      </c>
      <c r="G22" s="4" t="s">
        <v>463</v>
      </c>
      <c r="H22" s="4" t="s">
        <v>525</v>
      </c>
      <c r="I22" s="4">
        <v>78</v>
      </c>
      <c r="J22" s="4">
        <v>82</v>
      </c>
      <c r="K22" s="8"/>
    </row>
    <row r="23" customHeight="1" spans="1:11">
      <c r="A23" s="4">
        <v>18</v>
      </c>
      <c r="B23" s="4" t="s">
        <v>526</v>
      </c>
      <c r="C23" s="4" t="s">
        <v>15</v>
      </c>
      <c r="D23" s="4" t="s">
        <v>16</v>
      </c>
      <c r="E23" s="4" t="s">
        <v>422</v>
      </c>
      <c r="F23" s="4" t="s">
        <v>527</v>
      </c>
      <c r="G23" s="4" t="s">
        <v>463</v>
      </c>
      <c r="H23" s="4" t="s">
        <v>528</v>
      </c>
      <c r="I23" s="4">
        <v>76</v>
      </c>
      <c r="J23" s="4">
        <v>85</v>
      </c>
      <c r="K23" s="8"/>
    </row>
    <row r="24" customHeight="1" spans="1:11">
      <c r="A24" s="4">
        <v>19</v>
      </c>
      <c r="B24" s="4" t="s">
        <v>529</v>
      </c>
      <c r="C24" s="4" t="s">
        <v>15</v>
      </c>
      <c r="D24" s="4" t="s">
        <v>16</v>
      </c>
      <c r="E24" s="4" t="s">
        <v>337</v>
      </c>
      <c r="F24" s="4" t="s">
        <v>530</v>
      </c>
      <c r="G24" s="4" t="s">
        <v>463</v>
      </c>
      <c r="H24" s="4" t="s">
        <v>531</v>
      </c>
      <c r="I24" s="4">
        <v>77</v>
      </c>
      <c r="J24" s="4">
        <v>78</v>
      </c>
      <c r="K24" s="8"/>
    </row>
    <row r="25" customHeight="1" spans="1:11">
      <c r="A25" s="4">
        <v>20</v>
      </c>
      <c r="B25" s="4" t="s">
        <v>532</v>
      </c>
      <c r="C25" s="4" t="s">
        <v>15</v>
      </c>
      <c r="D25" s="4" t="s">
        <v>16</v>
      </c>
      <c r="E25" s="4" t="s">
        <v>533</v>
      </c>
      <c r="F25" s="4" t="s">
        <v>534</v>
      </c>
      <c r="G25" s="4" t="s">
        <v>463</v>
      </c>
      <c r="H25" s="4" t="s">
        <v>535</v>
      </c>
      <c r="I25" s="4">
        <v>80</v>
      </c>
      <c r="J25" s="4">
        <v>75</v>
      </c>
      <c r="K25" s="8"/>
    </row>
    <row r="26" customHeight="1" spans="1:11">
      <c r="A26" s="4">
        <v>21</v>
      </c>
      <c r="B26" s="4" t="s">
        <v>536</v>
      </c>
      <c r="C26" s="4" t="s">
        <v>15</v>
      </c>
      <c r="D26" s="4" t="s">
        <v>16</v>
      </c>
      <c r="E26" s="4" t="s">
        <v>337</v>
      </c>
      <c r="F26" s="4" t="s">
        <v>537</v>
      </c>
      <c r="G26" s="4" t="s">
        <v>463</v>
      </c>
      <c r="H26" s="4" t="s">
        <v>538</v>
      </c>
      <c r="I26" s="4">
        <v>90</v>
      </c>
      <c r="J26" s="4">
        <v>85</v>
      </c>
      <c r="K26" s="8"/>
    </row>
    <row r="27" customHeight="1" spans="1:11">
      <c r="A27" s="4">
        <v>22</v>
      </c>
      <c r="B27" s="4" t="s">
        <v>539</v>
      </c>
      <c r="C27" s="4" t="s">
        <v>15</v>
      </c>
      <c r="D27" s="4" t="s">
        <v>16</v>
      </c>
      <c r="E27" s="4" t="s">
        <v>540</v>
      </c>
      <c r="F27" s="4" t="s">
        <v>541</v>
      </c>
      <c r="G27" s="4" t="s">
        <v>463</v>
      </c>
      <c r="H27" s="4" t="s">
        <v>542</v>
      </c>
      <c r="I27" s="4">
        <v>84</v>
      </c>
      <c r="J27" s="4">
        <v>80</v>
      </c>
      <c r="K27" s="8"/>
    </row>
    <row r="28" customHeight="1" spans="1:11">
      <c r="A28" s="4">
        <v>23</v>
      </c>
      <c r="B28" s="4" t="s">
        <v>543</v>
      </c>
      <c r="C28" s="4" t="s">
        <v>15</v>
      </c>
      <c r="D28" s="4" t="s">
        <v>16</v>
      </c>
      <c r="E28" s="4" t="s">
        <v>271</v>
      </c>
      <c r="F28" s="4" t="s">
        <v>544</v>
      </c>
      <c r="G28" s="4" t="s">
        <v>463</v>
      </c>
      <c r="H28" s="4" t="s">
        <v>545</v>
      </c>
      <c r="I28" s="4">
        <v>80</v>
      </c>
      <c r="J28" s="4">
        <v>80</v>
      </c>
      <c r="K28" s="8"/>
    </row>
    <row r="29" customHeight="1" spans="1:11">
      <c r="A29" s="4">
        <v>24</v>
      </c>
      <c r="B29" s="4" t="s">
        <v>546</v>
      </c>
      <c r="C29" s="4" t="s">
        <v>15</v>
      </c>
      <c r="D29" s="4" t="s">
        <v>16</v>
      </c>
      <c r="E29" s="4" t="s">
        <v>441</v>
      </c>
      <c r="F29" s="4" t="s">
        <v>547</v>
      </c>
      <c r="G29" s="4" t="s">
        <v>463</v>
      </c>
      <c r="H29" s="4" t="s">
        <v>548</v>
      </c>
      <c r="I29" s="4">
        <v>80</v>
      </c>
      <c r="J29" s="4">
        <v>80</v>
      </c>
      <c r="K29" s="8"/>
    </row>
    <row r="30" customHeight="1" spans="1:11">
      <c r="A30" s="4">
        <v>25</v>
      </c>
      <c r="B30" s="4" t="s">
        <v>549</v>
      </c>
      <c r="C30" s="4" t="s">
        <v>15</v>
      </c>
      <c r="D30" s="4" t="s">
        <v>16</v>
      </c>
      <c r="E30" s="4" t="s">
        <v>550</v>
      </c>
      <c r="F30" s="4" t="s">
        <v>551</v>
      </c>
      <c r="G30" s="4" t="s">
        <v>463</v>
      </c>
      <c r="H30" s="4" t="s">
        <v>552</v>
      </c>
      <c r="I30" s="4">
        <v>86</v>
      </c>
      <c r="J30" s="4">
        <v>83</v>
      </c>
      <c r="K30" s="8"/>
    </row>
    <row r="31" customHeight="1" spans="1:11">
      <c r="A31" s="4">
        <v>26</v>
      </c>
      <c r="B31" s="4" t="s">
        <v>553</v>
      </c>
      <c r="C31" s="4" t="s">
        <v>15</v>
      </c>
      <c r="D31" s="4" t="s">
        <v>16</v>
      </c>
      <c r="E31" s="4" t="s">
        <v>325</v>
      </c>
      <c r="F31" s="4" t="s">
        <v>554</v>
      </c>
      <c r="G31" s="4" t="s">
        <v>463</v>
      </c>
      <c r="H31" s="4" t="s">
        <v>555</v>
      </c>
      <c r="I31" s="4">
        <v>78</v>
      </c>
      <c r="J31" s="4">
        <v>75</v>
      </c>
      <c r="K31" s="8"/>
    </row>
    <row r="32" customHeight="1" spans="1:11">
      <c r="A32" s="4">
        <v>27</v>
      </c>
      <c r="B32" s="4" t="s">
        <v>556</v>
      </c>
      <c r="C32" s="4" t="s">
        <v>15</v>
      </c>
      <c r="D32" s="4" t="s">
        <v>16</v>
      </c>
      <c r="E32" s="4" t="s">
        <v>557</v>
      </c>
      <c r="F32" s="4" t="s">
        <v>508</v>
      </c>
      <c r="G32" s="4" t="s">
        <v>463</v>
      </c>
      <c r="H32" s="4" t="s">
        <v>558</v>
      </c>
      <c r="I32" s="4">
        <v>80</v>
      </c>
      <c r="J32" s="4">
        <v>82</v>
      </c>
      <c r="K32" s="8"/>
    </row>
    <row r="33" customHeight="1" spans="1:11">
      <c r="A33" s="4">
        <v>28</v>
      </c>
      <c r="B33" s="4" t="s">
        <v>559</v>
      </c>
      <c r="C33" s="4" t="s">
        <v>15</v>
      </c>
      <c r="D33" s="4" t="s">
        <v>16</v>
      </c>
      <c r="E33" s="4" t="s">
        <v>449</v>
      </c>
      <c r="F33" s="4" t="s">
        <v>560</v>
      </c>
      <c r="G33" s="4" t="s">
        <v>463</v>
      </c>
      <c r="H33" s="4" t="s">
        <v>561</v>
      </c>
      <c r="I33" s="4">
        <v>92</v>
      </c>
      <c r="J33" s="4">
        <v>75</v>
      </c>
      <c r="K33" s="8"/>
    </row>
    <row r="34" s="1" customFormat="1" customHeight="1" spans="1:10">
      <c r="A34" s="4">
        <v>29</v>
      </c>
      <c r="B34" s="4" t="s">
        <v>562</v>
      </c>
      <c r="C34" s="4" t="s">
        <v>15</v>
      </c>
      <c r="D34" s="4" t="s">
        <v>16</v>
      </c>
      <c r="E34" s="4" t="s">
        <v>563</v>
      </c>
      <c r="F34" s="4" t="s">
        <v>482</v>
      </c>
      <c r="G34" s="4" t="s">
        <v>463</v>
      </c>
      <c r="H34" s="4" t="s">
        <v>564</v>
      </c>
      <c r="I34" s="4">
        <v>84</v>
      </c>
      <c r="J34" s="4">
        <v>83</v>
      </c>
    </row>
    <row r="35" ht="36" customHeight="1" spans="1:10">
      <c r="A35" s="4" t="s">
        <v>134</v>
      </c>
      <c r="B35" s="4"/>
      <c r="C35" s="7" t="s">
        <v>135</v>
      </c>
      <c r="D35" s="7"/>
      <c r="E35" s="7"/>
      <c r="F35" s="7"/>
      <c r="G35" s="7"/>
      <c r="H35" s="7"/>
      <c r="I35" s="7"/>
      <c r="J35" s="7"/>
    </row>
  </sheetData>
  <mergeCells count="14">
    <mergeCell ref="A1:B1"/>
    <mergeCell ref="A2:J2"/>
    <mergeCell ref="A3:J3"/>
    <mergeCell ref="I4:J4"/>
    <mergeCell ref="A35:B35"/>
    <mergeCell ref="C35:J35"/>
    <mergeCell ref="A4:A5"/>
    <mergeCell ref="B4:B5"/>
    <mergeCell ref="C4:C5"/>
    <mergeCell ref="D4:D5"/>
    <mergeCell ref="E4:E5"/>
    <mergeCell ref="F4:F5"/>
    <mergeCell ref="G4:G5"/>
    <mergeCell ref="H4:H5"/>
  </mergeCells>
  <dataValidations count="1">
    <dataValidation type="list" allowBlank="1" showInputMessage="1" showErrorMessage="1" sqref="C6:C26">
      <formula1>#REF!</formula1>
    </dataValidation>
  </dataValidations>
  <pageMargins left="0.751388888888889" right="0.393055555555556" top="0.786805555555556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N14" sqref="N14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9.5" style="1" customWidth="1"/>
    <col min="5" max="5" width="17.875" style="1" customWidth="1"/>
    <col min="6" max="6" width="11.125" style="1" customWidth="1"/>
    <col min="7" max="7" width="11.25" style="1" customWidth="1"/>
    <col min="8" max="8" width="18.5" style="1" customWidth="1"/>
    <col min="9" max="10" width="9.225" style="1" customWidth="1"/>
    <col min="11" max="16384" width="9" style="1"/>
  </cols>
  <sheetData>
    <row r="1" customHeight="1" spans="1:1">
      <c r="A1" s="1" t="s">
        <v>0</v>
      </c>
    </row>
    <row r="2" ht="3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565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3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4" t="s">
        <v>11</v>
      </c>
      <c r="J4" s="4"/>
    </row>
    <row r="5" s="1" customFormat="1" customHeight="1" spans="1:10">
      <c r="A5" s="4"/>
      <c r="B5" s="4"/>
      <c r="C5" s="4"/>
      <c r="D5" s="4"/>
      <c r="E5" s="4"/>
      <c r="F5" s="4"/>
      <c r="G5" s="6"/>
      <c r="H5" s="6"/>
      <c r="I5" s="4" t="s">
        <v>12</v>
      </c>
      <c r="J5" s="4" t="s">
        <v>13</v>
      </c>
    </row>
    <row r="6" ht="19" customHeight="1" spans="1:11">
      <c r="A6" s="4">
        <v>1</v>
      </c>
      <c r="B6" s="4" t="s">
        <v>566</v>
      </c>
      <c r="C6" s="4" t="s">
        <v>78</v>
      </c>
      <c r="D6" s="4" t="s">
        <v>16</v>
      </c>
      <c r="E6" s="4" t="s">
        <v>567</v>
      </c>
      <c r="F6" s="4" t="s">
        <v>568</v>
      </c>
      <c r="G6" s="4" t="s">
        <v>569</v>
      </c>
      <c r="H6" s="4" t="s">
        <v>570</v>
      </c>
      <c r="I6" s="4">
        <v>61</v>
      </c>
      <c r="J6" s="4">
        <v>92</v>
      </c>
      <c r="K6" s="8"/>
    </row>
    <row r="7" ht="19" customHeight="1" spans="1:11">
      <c r="A7" s="4">
        <v>2</v>
      </c>
      <c r="B7" s="4" t="s">
        <v>571</v>
      </c>
      <c r="C7" s="4" t="s">
        <v>78</v>
      </c>
      <c r="D7" s="4" t="s">
        <v>16</v>
      </c>
      <c r="E7" s="4" t="s">
        <v>572</v>
      </c>
      <c r="F7" s="4" t="s">
        <v>573</v>
      </c>
      <c r="G7" s="4" t="s">
        <v>569</v>
      </c>
      <c r="H7" s="4" t="s">
        <v>574</v>
      </c>
      <c r="I7" s="4">
        <v>64</v>
      </c>
      <c r="J7" s="4">
        <v>76</v>
      </c>
      <c r="K7" s="8"/>
    </row>
    <row r="8" customHeight="1" spans="1:11">
      <c r="A8" s="4">
        <v>3</v>
      </c>
      <c r="B8" s="4" t="s">
        <v>575</v>
      </c>
      <c r="C8" s="4" t="s">
        <v>15</v>
      </c>
      <c r="D8" s="4" t="s">
        <v>16</v>
      </c>
      <c r="E8" s="4" t="s">
        <v>576</v>
      </c>
      <c r="F8" s="4" t="s">
        <v>577</v>
      </c>
      <c r="G8" s="4" t="s">
        <v>569</v>
      </c>
      <c r="H8" s="4" t="s">
        <v>578</v>
      </c>
      <c r="I8" s="4">
        <v>62</v>
      </c>
      <c r="J8" s="4">
        <v>90</v>
      </c>
      <c r="K8" s="8"/>
    </row>
    <row r="9" ht="19" customHeight="1" spans="1:11">
      <c r="A9" s="4">
        <v>4</v>
      </c>
      <c r="B9" s="4" t="s">
        <v>579</v>
      </c>
      <c r="C9" s="4" t="s">
        <v>15</v>
      </c>
      <c r="D9" s="4" t="s">
        <v>16</v>
      </c>
      <c r="E9" s="4" t="s">
        <v>580</v>
      </c>
      <c r="F9" s="4" t="s">
        <v>581</v>
      </c>
      <c r="G9" s="4" t="s">
        <v>569</v>
      </c>
      <c r="H9" s="4" t="s">
        <v>582</v>
      </c>
      <c r="I9" s="4">
        <v>71</v>
      </c>
      <c r="J9" s="4">
        <v>88</v>
      </c>
      <c r="K9" s="8"/>
    </row>
    <row r="10" ht="19" customHeight="1" spans="1:11">
      <c r="A10" s="4">
        <v>5</v>
      </c>
      <c r="B10" s="4" t="s">
        <v>583</v>
      </c>
      <c r="C10" s="4" t="s">
        <v>15</v>
      </c>
      <c r="D10" s="4" t="s">
        <v>16</v>
      </c>
      <c r="E10" s="4" t="s">
        <v>584</v>
      </c>
      <c r="F10" s="4" t="s">
        <v>585</v>
      </c>
      <c r="G10" s="4" t="s">
        <v>569</v>
      </c>
      <c r="H10" s="4" t="s">
        <v>586</v>
      </c>
      <c r="I10" s="4">
        <v>69</v>
      </c>
      <c r="J10" s="4">
        <v>78</v>
      </c>
      <c r="K10" s="8"/>
    </row>
    <row r="11" ht="19" customHeight="1" spans="1:11">
      <c r="A11" s="4">
        <v>6</v>
      </c>
      <c r="B11" s="4" t="s">
        <v>587</v>
      </c>
      <c r="C11" s="4" t="s">
        <v>15</v>
      </c>
      <c r="D11" s="4" t="s">
        <v>16</v>
      </c>
      <c r="E11" s="4" t="s">
        <v>588</v>
      </c>
      <c r="F11" s="4" t="s">
        <v>589</v>
      </c>
      <c r="G11" s="4" t="s">
        <v>569</v>
      </c>
      <c r="H11" s="4" t="s">
        <v>590</v>
      </c>
      <c r="I11" s="4">
        <v>85</v>
      </c>
      <c r="J11" s="4">
        <v>79</v>
      </c>
      <c r="K11" s="8"/>
    </row>
    <row r="12" ht="19" customHeight="1" spans="1:11">
      <c r="A12" s="4">
        <v>7</v>
      </c>
      <c r="B12" s="4" t="s">
        <v>591</v>
      </c>
      <c r="C12" s="4" t="s">
        <v>15</v>
      </c>
      <c r="D12" s="4" t="s">
        <v>16</v>
      </c>
      <c r="E12" s="4" t="s">
        <v>592</v>
      </c>
      <c r="F12" s="4" t="s">
        <v>593</v>
      </c>
      <c r="G12" s="4" t="s">
        <v>569</v>
      </c>
      <c r="H12" s="4" t="s">
        <v>594</v>
      </c>
      <c r="I12" s="4">
        <v>64</v>
      </c>
      <c r="J12" s="4">
        <v>85</v>
      </c>
      <c r="K12" s="8"/>
    </row>
    <row r="13" ht="19" customHeight="1" spans="1:11">
      <c r="A13" s="4">
        <v>8</v>
      </c>
      <c r="B13" s="4" t="s">
        <v>328</v>
      </c>
      <c r="C13" s="4" t="s">
        <v>15</v>
      </c>
      <c r="D13" s="4" t="s">
        <v>16</v>
      </c>
      <c r="E13" s="4" t="s">
        <v>595</v>
      </c>
      <c r="F13" s="4" t="s">
        <v>596</v>
      </c>
      <c r="G13" s="4" t="s">
        <v>569</v>
      </c>
      <c r="H13" s="4" t="s">
        <v>597</v>
      </c>
      <c r="I13" s="4">
        <v>71</v>
      </c>
      <c r="J13" s="4">
        <v>83</v>
      </c>
      <c r="K13" s="8"/>
    </row>
    <row r="14" customHeight="1" spans="1:11">
      <c r="A14" s="4">
        <v>9</v>
      </c>
      <c r="B14" s="4" t="s">
        <v>598</v>
      </c>
      <c r="C14" s="4" t="s">
        <v>15</v>
      </c>
      <c r="D14" s="4" t="s">
        <v>16</v>
      </c>
      <c r="E14" s="4" t="s">
        <v>599</v>
      </c>
      <c r="F14" s="4" t="s">
        <v>600</v>
      </c>
      <c r="G14" s="4" t="s">
        <v>569</v>
      </c>
      <c r="H14" s="4" t="s">
        <v>601</v>
      </c>
      <c r="I14" s="4">
        <v>68</v>
      </c>
      <c r="J14" s="4">
        <v>89</v>
      </c>
      <c r="K14" s="8"/>
    </row>
    <row r="15" customHeight="1" spans="1:11">
      <c r="A15" s="4">
        <v>10</v>
      </c>
      <c r="B15" s="4" t="s">
        <v>602</v>
      </c>
      <c r="C15" s="4" t="s">
        <v>15</v>
      </c>
      <c r="D15" s="4" t="s">
        <v>16</v>
      </c>
      <c r="E15" s="4" t="s">
        <v>603</v>
      </c>
      <c r="F15" s="4" t="s">
        <v>604</v>
      </c>
      <c r="G15" s="4" t="s">
        <v>569</v>
      </c>
      <c r="H15" s="4" t="s">
        <v>605</v>
      </c>
      <c r="I15" s="4">
        <v>68</v>
      </c>
      <c r="J15" s="4">
        <v>78</v>
      </c>
      <c r="K15" s="8"/>
    </row>
    <row r="16" customHeight="1" spans="1:11">
      <c r="A16" s="4">
        <v>11</v>
      </c>
      <c r="B16" s="4" t="s">
        <v>606</v>
      </c>
      <c r="C16" s="4" t="s">
        <v>15</v>
      </c>
      <c r="D16" s="4" t="s">
        <v>16</v>
      </c>
      <c r="E16" s="4" t="s">
        <v>599</v>
      </c>
      <c r="F16" s="4" t="s">
        <v>607</v>
      </c>
      <c r="G16" s="4" t="s">
        <v>569</v>
      </c>
      <c r="H16" s="4" t="s">
        <v>608</v>
      </c>
      <c r="I16" s="4">
        <v>70</v>
      </c>
      <c r="J16" s="4">
        <v>86</v>
      </c>
      <c r="K16" s="8"/>
    </row>
    <row r="17" customHeight="1" spans="1:11">
      <c r="A17" s="4">
        <v>12</v>
      </c>
      <c r="B17" s="4" t="s">
        <v>609</v>
      </c>
      <c r="C17" s="4" t="s">
        <v>78</v>
      </c>
      <c r="D17" s="4" t="s">
        <v>16</v>
      </c>
      <c r="E17" s="4" t="s">
        <v>610</v>
      </c>
      <c r="F17" s="4" t="s">
        <v>611</v>
      </c>
      <c r="G17" s="4" t="s">
        <v>569</v>
      </c>
      <c r="H17" s="4" t="s">
        <v>612</v>
      </c>
      <c r="I17" s="4">
        <v>71</v>
      </c>
      <c r="J17" s="4">
        <v>80</v>
      </c>
      <c r="K17" s="8"/>
    </row>
    <row r="18" customHeight="1" spans="1:11">
      <c r="A18" s="4">
        <v>13</v>
      </c>
      <c r="B18" s="4" t="s">
        <v>613</v>
      </c>
      <c r="C18" s="4" t="s">
        <v>15</v>
      </c>
      <c r="D18" s="4" t="s">
        <v>16</v>
      </c>
      <c r="E18" s="4" t="s">
        <v>614</v>
      </c>
      <c r="F18" s="4" t="s">
        <v>615</v>
      </c>
      <c r="G18" s="4" t="s">
        <v>569</v>
      </c>
      <c r="H18" s="4" t="s">
        <v>616</v>
      </c>
      <c r="I18" s="4">
        <v>64</v>
      </c>
      <c r="J18" s="4">
        <v>79</v>
      </c>
      <c r="K18" s="8"/>
    </row>
    <row r="19" customHeight="1" spans="1:11">
      <c r="A19" s="4">
        <v>14</v>
      </c>
      <c r="B19" s="4" t="s">
        <v>617</v>
      </c>
      <c r="C19" s="4" t="s">
        <v>15</v>
      </c>
      <c r="D19" s="4" t="s">
        <v>16</v>
      </c>
      <c r="E19" s="4" t="s">
        <v>618</v>
      </c>
      <c r="F19" s="4" t="s">
        <v>619</v>
      </c>
      <c r="G19" s="4" t="s">
        <v>569</v>
      </c>
      <c r="H19" s="4" t="s">
        <v>620</v>
      </c>
      <c r="I19" s="4">
        <v>74</v>
      </c>
      <c r="J19" s="4">
        <v>79</v>
      </c>
      <c r="K19" s="8"/>
    </row>
    <row r="20" customHeight="1" spans="1:11">
      <c r="A20" s="4">
        <v>15</v>
      </c>
      <c r="B20" s="4" t="s">
        <v>621</v>
      </c>
      <c r="C20" s="4" t="s">
        <v>78</v>
      </c>
      <c r="D20" s="4" t="s">
        <v>16</v>
      </c>
      <c r="E20" s="4" t="s">
        <v>622</v>
      </c>
      <c r="F20" s="4" t="s">
        <v>623</v>
      </c>
      <c r="G20" s="4" t="s">
        <v>569</v>
      </c>
      <c r="H20" s="4" t="s">
        <v>624</v>
      </c>
      <c r="I20" s="4">
        <v>61</v>
      </c>
      <c r="J20" s="4">
        <v>84</v>
      </c>
      <c r="K20" s="8"/>
    </row>
    <row r="21" customHeight="1" spans="1:11">
      <c r="A21" s="4">
        <v>16</v>
      </c>
      <c r="B21" s="4" t="s">
        <v>625</v>
      </c>
      <c r="C21" s="4" t="s">
        <v>15</v>
      </c>
      <c r="D21" s="4" t="s">
        <v>16</v>
      </c>
      <c r="E21" s="4" t="s">
        <v>626</v>
      </c>
      <c r="F21" s="4" t="s">
        <v>627</v>
      </c>
      <c r="G21" s="4" t="s">
        <v>569</v>
      </c>
      <c r="H21" s="4" t="s">
        <v>628</v>
      </c>
      <c r="I21" s="4">
        <v>81</v>
      </c>
      <c r="J21" s="4">
        <v>76</v>
      </c>
      <c r="K21" s="8"/>
    </row>
    <row r="22" customHeight="1" spans="1:11">
      <c r="A22" s="4">
        <v>17</v>
      </c>
      <c r="B22" s="4" t="s">
        <v>629</v>
      </c>
      <c r="C22" s="4" t="s">
        <v>15</v>
      </c>
      <c r="D22" s="4" t="s">
        <v>16</v>
      </c>
      <c r="E22" s="4" t="s">
        <v>630</v>
      </c>
      <c r="F22" s="4" t="s">
        <v>631</v>
      </c>
      <c r="G22" s="4" t="s">
        <v>569</v>
      </c>
      <c r="H22" s="4" t="s">
        <v>632</v>
      </c>
      <c r="I22" s="4">
        <v>75</v>
      </c>
      <c r="J22" s="4">
        <v>90</v>
      </c>
      <c r="K22" s="8"/>
    </row>
    <row r="23" customHeight="1" spans="1:11">
      <c r="A23" s="4">
        <v>18</v>
      </c>
      <c r="B23" s="4" t="s">
        <v>633</v>
      </c>
      <c r="C23" s="4" t="s">
        <v>15</v>
      </c>
      <c r="D23" s="4" t="s">
        <v>16</v>
      </c>
      <c r="E23" s="4" t="s">
        <v>634</v>
      </c>
      <c r="F23" s="4" t="s">
        <v>635</v>
      </c>
      <c r="G23" s="4" t="s">
        <v>569</v>
      </c>
      <c r="H23" s="4" t="s">
        <v>636</v>
      </c>
      <c r="I23" s="4">
        <v>70</v>
      </c>
      <c r="J23" s="4">
        <v>79</v>
      </c>
      <c r="K23" s="8"/>
    </row>
    <row r="24" customHeight="1" spans="1:11">
      <c r="A24" s="4">
        <v>19</v>
      </c>
      <c r="B24" s="4" t="s">
        <v>637</v>
      </c>
      <c r="C24" s="4" t="s">
        <v>78</v>
      </c>
      <c r="D24" s="4" t="s">
        <v>16</v>
      </c>
      <c r="E24" s="4" t="s">
        <v>638</v>
      </c>
      <c r="F24" s="4" t="s">
        <v>639</v>
      </c>
      <c r="G24" s="4" t="s">
        <v>569</v>
      </c>
      <c r="H24" s="4" t="s">
        <v>640</v>
      </c>
      <c r="I24" s="4">
        <v>70</v>
      </c>
      <c r="J24" s="4">
        <v>84</v>
      </c>
      <c r="K24" s="8"/>
    </row>
    <row r="25" customHeight="1" spans="1:11">
      <c r="A25" s="4">
        <v>20</v>
      </c>
      <c r="B25" s="4" t="s">
        <v>641</v>
      </c>
      <c r="C25" s="4" t="s">
        <v>15</v>
      </c>
      <c r="D25" s="4" t="s">
        <v>16</v>
      </c>
      <c r="E25" s="4" t="s">
        <v>642</v>
      </c>
      <c r="F25" s="4" t="s">
        <v>643</v>
      </c>
      <c r="G25" s="4" t="s">
        <v>569</v>
      </c>
      <c r="H25" s="4" t="s">
        <v>644</v>
      </c>
      <c r="I25" s="4">
        <v>71</v>
      </c>
      <c r="J25" s="4">
        <v>89</v>
      </c>
      <c r="K25" s="8"/>
    </row>
    <row r="26" customHeight="1" spans="1:11">
      <c r="A26" s="4">
        <v>21</v>
      </c>
      <c r="B26" s="4" t="s">
        <v>645</v>
      </c>
      <c r="C26" s="4" t="s">
        <v>15</v>
      </c>
      <c r="D26" s="4" t="s">
        <v>16</v>
      </c>
      <c r="E26" s="4" t="s">
        <v>646</v>
      </c>
      <c r="F26" s="4" t="s">
        <v>647</v>
      </c>
      <c r="G26" s="4" t="s">
        <v>569</v>
      </c>
      <c r="H26" s="4" t="s">
        <v>648</v>
      </c>
      <c r="I26" s="4">
        <v>65</v>
      </c>
      <c r="J26" s="4">
        <v>89</v>
      </c>
      <c r="K26" s="8"/>
    </row>
    <row r="27" customHeight="1" spans="1:11">
      <c r="A27" s="4">
        <v>22</v>
      </c>
      <c r="B27" s="4" t="s">
        <v>649</v>
      </c>
      <c r="C27" s="4" t="s">
        <v>15</v>
      </c>
      <c r="D27" s="4" t="s">
        <v>16</v>
      </c>
      <c r="E27" s="4" t="s">
        <v>650</v>
      </c>
      <c r="F27" s="4" t="s">
        <v>651</v>
      </c>
      <c r="G27" s="4" t="s">
        <v>569</v>
      </c>
      <c r="H27" s="4" t="s">
        <v>652</v>
      </c>
      <c r="I27" s="4">
        <v>68</v>
      </c>
      <c r="J27" s="4">
        <v>86</v>
      </c>
      <c r="K27" s="8"/>
    </row>
    <row r="28" customHeight="1" spans="1:11">
      <c r="A28" s="4">
        <v>23</v>
      </c>
      <c r="B28" s="4" t="s">
        <v>653</v>
      </c>
      <c r="C28" s="4" t="s">
        <v>15</v>
      </c>
      <c r="D28" s="4" t="s">
        <v>16</v>
      </c>
      <c r="E28" s="4" t="s">
        <v>654</v>
      </c>
      <c r="F28" s="4" t="s">
        <v>655</v>
      </c>
      <c r="G28" s="4" t="s">
        <v>569</v>
      </c>
      <c r="H28" s="4" t="s">
        <v>656</v>
      </c>
      <c r="I28" s="4">
        <v>73</v>
      </c>
      <c r="J28" s="4">
        <v>83</v>
      </c>
      <c r="K28" s="8"/>
    </row>
    <row r="29" customHeight="1" spans="1:11">
      <c r="A29" s="4">
        <v>24</v>
      </c>
      <c r="B29" s="4" t="s">
        <v>657</v>
      </c>
      <c r="C29" s="4" t="s">
        <v>78</v>
      </c>
      <c r="D29" s="4" t="s">
        <v>16</v>
      </c>
      <c r="E29" s="4" t="s">
        <v>658</v>
      </c>
      <c r="F29" s="4" t="s">
        <v>659</v>
      </c>
      <c r="G29" s="4" t="s">
        <v>569</v>
      </c>
      <c r="H29" s="4" t="s">
        <v>660</v>
      </c>
      <c r="I29" s="4">
        <v>61</v>
      </c>
      <c r="J29" s="4">
        <v>73</v>
      </c>
      <c r="K29" s="8"/>
    </row>
    <row r="30" customHeight="1" spans="1:11">
      <c r="A30" s="4">
        <v>25</v>
      </c>
      <c r="B30" s="4" t="s">
        <v>661</v>
      </c>
      <c r="C30" s="4" t="s">
        <v>15</v>
      </c>
      <c r="D30" s="4" t="s">
        <v>16</v>
      </c>
      <c r="E30" s="4" t="s">
        <v>662</v>
      </c>
      <c r="F30" s="4" t="s">
        <v>663</v>
      </c>
      <c r="G30" s="4" t="s">
        <v>569</v>
      </c>
      <c r="H30" s="4" t="s">
        <v>664</v>
      </c>
      <c r="I30" s="4">
        <v>71</v>
      </c>
      <c r="J30" s="4">
        <v>87</v>
      </c>
      <c r="K30" s="8"/>
    </row>
    <row r="31" customHeight="1" spans="1:11">
      <c r="A31" s="4">
        <v>26</v>
      </c>
      <c r="B31" s="4" t="s">
        <v>665</v>
      </c>
      <c r="C31" s="4" t="s">
        <v>78</v>
      </c>
      <c r="D31" s="4" t="s">
        <v>16</v>
      </c>
      <c r="E31" s="4" t="s">
        <v>666</v>
      </c>
      <c r="F31" s="4" t="s">
        <v>667</v>
      </c>
      <c r="G31" s="4" t="s">
        <v>569</v>
      </c>
      <c r="H31" s="4" t="s">
        <v>668</v>
      </c>
      <c r="I31" s="4">
        <v>62</v>
      </c>
      <c r="J31" s="4">
        <v>72</v>
      </c>
      <c r="K31" s="8"/>
    </row>
    <row r="32" customHeight="1" spans="1:11">
      <c r="A32" s="4">
        <v>27</v>
      </c>
      <c r="B32" s="4" t="s">
        <v>669</v>
      </c>
      <c r="C32" s="4" t="s">
        <v>78</v>
      </c>
      <c r="D32" s="4" t="s">
        <v>16</v>
      </c>
      <c r="E32" s="4" t="s">
        <v>670</v>
      </c>
      <c r="F32" s="4" t="s">
        <v>671</v>
      </c>
      <c r="G32" s="4" t="s">
        <v>569</v>
      </c>
      <c r="H32" s="4" t="s">
        <v>672</v>
      </c>
      <c r="I32" s="4">
        <v>65</v>
      </c>
      <c r="J32" s="4">
        <v>83</v>
      </c>
      <c r="K32" s="8"/>
    </row>
    <row r="33" customHeight="1" spans="1:11">
      <c r="A33" s="4">
        <v>28</v>
      </c>
      <c r="B33" s="4" t="s">
        <v>673</v>
      </c>
      <c r="C33" s="4" t="s">
        <v>15</v>
      </c>
      <c r="D33" s="4" t="s">
        <v>16</v>
      </c>
      <c r="E33" s="4" t="s">
        <v>674</v>
      </c>
      <c r="F33" s="4" t="s">
        <v>675</v>
      </c>
      <c r="G33" s="4" t="s">
        <v>569</v>
      </c>
      <c r="H33" s="4" t="s">
        <v>676</v>
      </c>
      <c r="I33" s="4">
        <v>68</v>
      </c>
      <c r="J33" s="4">
        <v>85</v>
      </c>
      <c r="K33" s="8"/>
    </row>
    <row r="34" s="10" customFormat="1" ht="23" customHeight="1" spans="1:10">
      <c r="A34" s="4">
        <v>29</v>
      </c>
      <c r="B34" s="4" t="s">
        <v>677</v>
      </c>
      <c r="C34" s="4" t="s">
        <v>15</v>
      </c>
      <c r="D34" s="4" t="s">
        <v>16</v>
      </c>
      <c r="E34" s="4" t="s">
        <v>595</v>
      </c>
      <c r="F34" s="4" t="s">
        <v>678</v>
      </c>
      <c r="G34" s="4" t="s">
        <v>569</v>
      </c>
      <c r="H34" s="4" t="s">
        <v>679</v>
      </c>
      <c r="I34" s="7">
        <v>68</v>
      </c>
      <c r="J34" s="7">
        <v>79</v>
      </c>
    </row>
    <row r="35" s="10" customFormat="1" ht="20" customHeight="1" spans="1:10">
      <c r="A35" s="4">
        <v>30</v>
      </c>
      <c r="B35" s="4" t="s">
        <v>680</v>
      </c>
      <c r="C35" s="4" t="s">
        <v>15</v>
      </c>
      <c r="D35" s="4" t="s">
        <v>16</v>
      </c>
      <c r="E35" s="4" t="s">
        <v>681</v>
      </c>
      <c r="F35" s="4" t="s">
        <v>682</v>
      </c>
      <c r="G35" s="4" t="s">
        <v>569</v>
      </c>
      <c r="H35" s="4" t="s">
        <v>683</v>
      </c>
      <c r="I35" s="7">
        <v>70</v>
      </c>
      <c r="J35" s="7">
        <v>88</v>
      </c>
    </row>
    <row r="36" s="1" customFormat="1" ht="38" customHeight="1" spans="1:10">
      <c r="A36" s="4" t="s">
        <v>134</v>
      </c>
      <c r="B36" s="4"/>
      <c r="C36" s="7" t="s">
        <v>135</v>
      </c>
      <c r="D36" s="7"/>
      <c r="E36" s="7"/>
      <c r="F36" s="7"/>
      <c r="G36" s="7"/>
      <c r="H36" s="7"/>
      <c r="I36" s="7"/>
      <c r="J36" s="7"/>
    </row>
  </sheetData>
  <mergeCells count="14">
    <mergeCell ref="A1:B1"/>
    <mergeCell ref="A2:J2"/>
    <mergeCell ref="A3:J3"/>
    <mergeCell ref="I4:J4"/>
    <mergeCell ref="A36:B36"/>
    <mergeCell ref="C36:J36"/>
    <mergeCell ref="A4:A5"/>
    <mergeCell ref="B4:B5"/>
    <mergeCell ref="C4:C5"/>
    <mergeCell ref="D4:D5"/>
    <mergeCell ref="E4:E5"/>
    <mergeCell ref="F4:F5"/>
    <mergeCell ref="G4:G5"/>
    <mergeCell ref="H4:H5"/>
  </mergeCells>
  <pageMargins left="0.751388888888889" right="0.393055555555556" top="0.786805555555556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L1" sqref="L$1:L$1048576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9.5" style="1" customWidth="1"/>
    <col min="5" max="5" width="17.875" style="1" customWidth="1"/>
    <col min="6" max="7" width="13.775" style="1" customWidth="1"/>
    <col min="8" max="8" width="17.875" style="1" customWidth="1"/>
    <col min="9" max="10" width="9.225" style="1" customWidth="1"/>
    <col min="11" max="16384" width="9" style="1"/>
  </cols>
  <sheetData>
    <row r="1" customHeight="1" spans="1:1">
      <c r="A1" s="1" t="s">
        <v>0</v>
      </c>
    </row>
    <row r="2" ht="3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684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3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4" t="s">
        <v>11</v>
      </c>
      <c r="J4" s="4"/>
    </row>
    <row r="5" s="1" customFormat="1" customHeight="1" spans="1:10">
      <c r="A5" s="4"/>
      <c r="B5" s="4"/>
      <c r="C5" s="4"/>
      <c r="D5" s="4"/>
      <c r="E5" s="4"/>
      <c r="F5" s="4"/>
      <c r="G5" s="6"/>
      <c r="H5" s="6"/>
      <c r="I5" s="4" t="s">
        <v>12</v>
      </c>
      <c r="J5" s="4" t="s">
        <v>13</v>
      </c>
    </row>
    <row r="6" ht="19" customHeight="1" spans="1:11">
      <c r="A6" s="4">
        <v>1</v>
      </c>
      <c r="B6" s="4" t="s">
        <v>685</v>
      </c>
      <c r="C6" s="4" t="s">
        <v>15</v>
      </c>
      <c r="D6" s="4" t="s">
        <v>16</v>
      </c>
      <c r="E6" s="4" t="s">
        <v>686</v>
      </c>
      <c r="F6" s="4" t="s">
        <v>687</v>
      </c>
      <c r="G6" s="4" t="s">
        <v>688</v>
      </c>
      <c r="H6" s="4" t="s">
        <v>689</v>
      </c>
      <c r="I6" s="4">
        <v>87</v>
      </c>
      <c r="J6" s="4">
        <v>90</v>
      </c>
      <c r="K6" s="8"/>
    </row>
    <row r="7" ht="19" customHeight="1" spans="1:11">
      <c r="A7" s="4">
        <v>2</v>
      </c>
      <c r="B7" s="4" t="s">
        <v>690</v>
      </c>
      <c r="C7" s="4" t="s">
        <v>15</v>
      </c>
      <c r="D7" s="4" t="s">
        <v>16</v>
      </c>
      <c r="E7" s="4" t="s">
        <v>155</v>
      </c>
      <c r="F7" s="4" t="s">
        <v>691</v>
      </c>
      <c r="G7" s="4" t="s">
        <v>688</v>
      </c>
      <c r="H7" s="4" t="s">
        <v>692</v>
      </c>
      <c r="I7" s="4">
        <v>88</v>
      </c>
      <c r="J7" s="4">
        <v>93</v>
      </c>
      <c r="K7" s="8"/>
    </row>
    <row r="8" customHeight="1" spans="1:11">
      <c r="A8" s="4">
        <v>3</v>
      </c>
      <c r="B8" s="4" t="s">
        <v>693</v>
      </c>
      <c r="C8" s="4" t="s">
        <v>15</v>
      </c>
      <c r="D8" s="4" t="s">
        <v>16</v>
      </c>
      <c r="E8" s="4" t="s">
        <v>694</v>
      </c>
      <c r="F8" s="4" t="s">
        <v>695</v>
      </c>
      <c r="G8" s="4" t="s">
        <v>688</v>
      </c>
      <c r="H8" s="4" t="s">
        <v>696</v>
      </c>
      <c r="I8" s="4">
        <v>77</v>
      </c>
      <c r="J8" s="4">
        <v>79</v>
      </c>
      <c r="K8" s="8"/>
    </row>
    <row r="9" ht="19" customHeight="1" spans="1:11">
      <c r="A9" s="4">
        <v>4</v>
      </c>
      <c r="B9" s="4" t="s">
        <v>697</v>
      </c>
      <c r="C9" s="4" t="s">
        <v>15</v>
      </c>
      <c r="D9" s="4" t="s">
        <v>16</v>
      </c>
      <c r="E9" s="4" t="s">
        <v>698</v>
      </c>
      <c r="F9" s="4" t="s">
        <v>699</v>
      </c>
      <c r="G9" s="4" t="s">
        <v>688</v>
      </c>
      <c r="H9" s="4" t="s">
        <v>700</v>
      </c>
      <c r="I9" s="4">
        <v>84</v>
      </c>
      <c r="J9" s="4">
        <v>88</v>
      </c>
      <c r="K9" s="8"/>
    </row>
    <row r="10" ht="19" customHeight="1" spans="1:11">
      <c r="A10" s="4">
        <v>5</v>
      </c>
      <c r="B10" s="4" t="s">
        <v>701</v>
      </c>
      <c r="C10" s="4" t="s">
        <v>78</v>
      </c>
      <c r="D10" s="4" t="s">
        <v>16</v>
      </c>
      <c r="E10" s="4" t="s">
        <v>702</v>
      </c>
      <c r="F10" s="4" t="s">
        <v>703</v>
      </c>
      <c r="G10" s="4" t="s">
        <v>688</v>
      </c>
      <c r="H10" s="4" t="s">
        <v>704</v>
      </c>
      <c r="I10" s="4">
        <v>78</v>
      </c>
      <c r="J10" s="4">
        <v>94</v>
      </c>
      <c r="K10" s="8"/>
    </row>
    <row r="11" ht="19" customHeight="1" spans="1:11">
      <c r="A11" s="4">
        <v>6</v>
      </c>
      <c r="B11" s="4" t="s">
        <v>705</v>
      </c>
      <c r="C11" s="4" t="s">
        <v>78</v>
      </c>
      <c r="D11" s="4" t="s">
        <v>16</v>
      </c>
      <c r="E11" s="4" t="s">
        <v>706</v>
      </c>
      <c r="F11" s="4" t="s">
        <v>707</v>
      </c>
      <c r="G11" s="4" t="s">
        <v>688</v>
      </c>
      <c r="H11" s="4" t="s">
        <v>708</v>
      </c>
      <c r="I11" s="4">
        <v>78</v>
      </c>
      <c r="J11" s="4">
        <v>95</v>
      </c>
      <c r="K11" s="8"/>
    </row>
    <row r="12" ht="19" customHeight="1" spans="1:11">
      <c r="A12" s="4">
        <v>7</v>
      </c>
      <c r="B12" s="4" t="s">
        <v>709</v>
      </c>
      <c r="C12" s="4" t="s">
        <v>15</v>
      </c>
      <c r="D12" s="4" t="s">
        <v>16</v>
      </c>
      <c r="E12" s="4" t="s">
        <v>710</v>
      </c>
      <c r="F12" s="4" t="s">
        <v>711</v>
      </c>
      <c r="G12" s="4" t="s">
        <v>688</v>
      </c>
      <c r="H12" s="4" t="s">
        <v>712</v>
      </c>
      <c r="I12" s="4">
        <v>70</v>
      </c>
      <c r="J12" s="4">
        <v>90</v>
      </c>
      <c r="K12" s="8"/>
    </row>
    <row r="13" ht="19" customHeight="1" spans="1:11">
      <c r="A13" s="4">
        <v>8</v>
      </c>
      <c r="B13" s="4" t="s">
        <v>713</v>
      </c>
      <c r="C13" s="4" t="s">
        <v>15</v>
      </c>
      <c r="D13" s="4" t="s">
        <v>16</v>
      </c>
      <c r="E13" s="4" t="s">
        <v>714</v>
      </c>
      <c r="F13" s="4" t="s">
        <v>715</v>
      </c>
      <c r="G13" s="4" t="s">
        <v>688</v>
      </c>
      <c r="H13" s="4" t="s">
        <v>716</v>
      </c>
      <c r="I13" s="4">
        <v>78</v>
      </c>
      <c r="J13" s="4">
        <v>89</v>
      </c>
      <c r="K13" s="8"/>
    </row>
    <row r="14" customHeight="1" spans="1:11">
      <c r="A14" s="4">
        <v>9</v>
      </c>
      <c r="B14" s="4" t="s">
        <v>717</v>
      </c>
      <c r="C14" s="4" t="s">
        <v>15</v>
      </c>
      <c r="D14" s="4" t="s">
        <v>16</v>
      </c>
      <c r="E14" s="4" t="s">
        <v>718</v>
      </c>
      <c r="F14" s="4" t="s">
        <v>719</v>
      </c>
      <c r="G14" s="4" t="s">
        <v>688</v>
      </c>
      <c r="H14" s="4" t="s">
        <v>720</v>
      </c>
      <c r="I14" s="4">
        <v>84</v>
      </c>
      <c r="J14" s="4">
        <v>80</v>
      </c>
      <c r="K14" s="8"/>
    </row>
    <row r="15" customHeight="1" spans="1:11">
      <c r="A15" s="4">
        <v>10</v>
      </c>
      <c r="B15" s="4" t="s">
        <v>721</v>
      </c>
      <c r="C15" s="4" t="s">
        <v>15</v>
      </c>
      <c r="D15" s="4" t="s">
        <v>16</v>
      </c>
      <c r="E15" s="4" t="s">
        <v>722</v>
      </c>
      <c r="F15" s="4" t="s">
        <v>723</v>
      </c>
      <c r="G15" s="4" t="s">
        <v>688</v>
      </c>
      <c r="H15" s="4" t="s">
        <v>724</v>
      </c>
      <c r="I15" s="4">
        <v>87</v>
      </c>
      <c r="J15" s="4">
        <v>80</v>
      </c>
      <c r="K15" s="8"/>
    </row>
    <row r="16" customHeight="1" spans="1:11">
      <c r="A16" s="4">
        <v>11</v>
      </c>
      <c r="B16" s="4" t="s">
        <v>725</v>
      </c>
      <c r="C16" s="4" t="s">
        <v>15</v>
      </c>
      <c r="D16" s="4" t="s">
        <v>16</v>
      </c>
      <c r="E16" s="4" t="s">
        <v>726</v>
      </c>
      <c r="F16" s="4" t="s">
        <v>727</v>
      </c>
      <c r="G16" s="4" t="s">
        <v>688</v>
      </c>
      <c r="H16" s="4" t="s">
        <v>728</v>
      </c>
      <c r="I16" s="4">
        <v>86</v>
      </c>
      <c r="J16" s="4">
        <v>95</v>
      </c>
      <c r="K16" s="8"/>
    </row>
    <row r="17" customHeight="1" spans="1:11">
      <c r="A17" s="4">
        <v>12</v>
      </c>
      <c r="B17" s="4" t="s">
        <v>729</v>
      </c>
      <c r="C17" s="4" t="s">
        <v>15</v>
      </c>
      <c r="D17" s="4" t="s">
        <v>16</v>
      </c>
      <c r="E17" s="4" t="s">
        <v>730</v>
      </c>
      <c r="F17" s="4" t="s">
        <v>731</v>
      </c>
      <c r="G17" s="4" t="s">
        <v>688</v>
      </c>
      <c r="H17" s="4" t="s">
        <v>732</v>
      </c>
      <c r="I17" s="4">
        <v>77</v>
      </c>
      <c r="J17" s="4">
        <v>90</v>
      </c>
      <c r="K17" s="8"/>
    </row>
    <row r="18" customHeight="1" spans="1:11">
      <c r="A18" s="4">
        <v>13</v>
      </c>
      <c r="B18" s="4" t="s">
        <v>733</v>
      </c>
      <c r="C18" s="4" t="s">
        <v>15</v>
      </c>
      <c r="D18" s="4" t="s">
        <v>16</v>
      </c>
      <c r="E18" s="4" t="s">
        <v>734</v>
      </c>
      <c r="F18" s="4" t="s">
        <v>735</v>
      </c>
      <c r="G18" s="4" t="s">
        <v>688</v>
      </c>
      <c r="H18" s="4" t="s">
        <v>736</v>
      </c>
      <c r="I18" s="4">
        <v>77</v>
      </c>
      <c r="J18" s="4">
        <v>95</v>
      </c>
      <c r="K18" s="8"/>
    </row>
    <row r="19" customHeight="1" spans="1:11">
      <c r="A19" s="4">
        <v>14</v>
      </c>
      <c r="B19" s="4" t="s">
        <v>737</v>
      </c>
      <c r="C19" s="4" t="s">
        <v>15</v>
      </c>
      <c r="D19" s="4" t="s">
        <v>16</v>
      </c>
      <c r="E19" s="4" t="s">
        <v>738</v>
      </c>
      <c r="F19" s="4" t="s">
        <v>739</v>
      </c>
      <c r="G19" s="4" t="s">
        <v>688</v>
      </c>
      <c r="H19" s="4" t="s">
        <v>740</v>
      </c>
      <c r="I19" s="4">
        <v>80</v>
      </c>
      <c r="J19" s="4">
        <v>91</v>
      </c>
      <c r="K19" s="8"/>
    </row>
    <row r="20" customHeight="1" spans="1:11">
      <c r="A20" s="4">
        <v>15</v>
      </c>
      <c r="B20" s="4" t="s">
        <v>741</v>
      </c>
      <c r="C20" s="4" t="s">
        <v>15</v>
      </c>
      <c r="D20" s="4" t="s">
        <v>16</v>
      </c>
      <c r="E20" s="4" t="s">
        <v>742</v>
      </c>
      <c r="F20" s="4" t="s">
        <v>743</v>
      </c>
      <c r="G20" s="4" t="s">
        <v>688</v>
      </c>
      <c r="H20" s="4" t="s">
        <v>744</v>
      </c>
      <c r="I20" s="4">
        <v>88</v>
      </c>
      <c r="J20" s="4">
        <v>91</v>
      </c>
      <c r="K20" s="8"/>
    </row>
    <row r="21" customHeight="1" spans="1:11">
      <c r="A21" s="4">
        <v>16</v>
      </c>
      <c r="B21" s="4" t="s">
        <v>745</v>
      </c>
      <c r="C21" s="4" t="s">
        <v>15</v>
      </c>
      <c r="D21" s="4" t="s">
        <v>16</v>
      </c>
      <c r="E21" s="4" t="s">
        <v>746</v>
      </c>
      <c r="F21" s="4" t="s">
        <v>747</v>
      </c>
      <c r="G21" s="4" t="s">
        <v>688</v>
      </c>
      <c r="H21" s="4" t="s">
        <v>748</v>
      </c>
      <c r="I21" s="4">
        <v>69</v>
      </c>
      <c r="J21" s="4">
        <v>71</v>
      </c>
      <c r="K21" s="8"/>
    </row>
    <row r="22" customHeight="1" spans="1:11">
      <c r="A22" s="4">
        <v>17</v>
      </c>
      <c r="B22" s="4" t="s">
        <v>749</v>
      </c>
      <c r="C22" s="4" t="s">
        <v>15</v>
      </c>
      <c r="D22" s="4" t="s">
        <v>16</v>
      </c>
      <c r="E22" s="4" t="s">
        <v>159</v>
      </c>
      <c r="F22" s="4" t="s">
        <v>750</v>
      </c>
      <c r="G22" s="4" t="s">
        <v>688</v>
      </c>
      <c r="H22" s="4" t="s">
        <v>751</v>
      </c>
      <c r="I22" s="4">
        <v>88</v>
      </c>
      <c r="J22" s="4">
        <v>87</v>
      </c>
      <c r="K22" s="8"/>
    </row>
    <row r="23" customHeight="1" spans="1:11">
      <c r="A23" s="4">
        <v>18</v>
      </c>
      <c r="B23" s="4" t="s">
        <v>752</v>
      </c>
      <c r="C23" s="4" t="s">
        <v>78</v>
      </c>
      <c r="D23" s="4" t="s">
        <v>16</v>
      </c>
      <c r="E23" s="4" t="s">
        <v>753</v>
      </c>
      <c r="F23" s="4" t="s">
        <v>754</v>
      </c>
      <c r="G23" s="4" t="s">
        <v>688</v>
      </c>
      <c r="H23" s="4" t="s">
        <v>755</v>
      </c>
      <c r="I23" s="4">
        <v>86</v>
      </c>
      <c r="J23" s="4">
        <v>90</v>
      </c>
      <c r="K23" s="8"/>
    </row>
    <row r="24" customHeight="1" spans="1:11">
      <c r="A24" s="4">
        <v>19</v>
      </c>
      <c r="B24" s="4" t="s">
        <v>756</v>
      </c>
      <c r="C24" s="4" t="s">
        <v>15</v>
      </c>
      <c r="D24" s="4" t="s">
        <v>16</v>
      </c>
      <c r="E24" s="4" t="s">
        <v>757</v>
      </c>
      <c r="F24" s="4" t="s">
        <v>758</v>
      </c>
      <c r="G24" s="4" t="s">
        <v>688</v>
      </c>
      <c r="H24" s="4" t="s">
        <v>759</v>
      </c>
      <c r="I24" s="4">
        <v>84</v>
      </c>
      <c r="J24" s="4">
        <v>93</v>
      </c>
      <c r="K24" s="8"/>
    </row>
    <row r="25" customHeight="1" spans="1:11">
      <c r="A25" s="4">
        <v>20</v>
      </c>
      <c r="B25" s="4" t="s">
        <v>760</v>
      </c>
      <c r="C25" s="4" t="s">
        <v>15</v>
      </c>
      <c r="D25" s="4" t="s">
        <v>16</v>
      </c>
      <c r="E25" s="4" t="s">
        <v>761</v>
      </c>
      <c r="F25" s="4" t="s">
        <v>762</v>
      </c>
      <c r="G25" s="4" t="s">
        <v>688</v>
      </c>
      <c r="H25" s="4" t="s">
        <v>763</v>
      </c>
      <c r="I25" s="4">
        <v>79</v>
      </c>
      <c r="J25" s="4">
        <v>93</v>
      </c>
      <c r="K25" s="8"/>
    </row>
    <row r="26" customHeight="1" spans="1:11">
      <c r="A26" s="4">
        <v>21</v>
      </c>
      <c r="B26" s="4" t="s">
        <v>764</v>
      </c>
      <c r="C26" s="4" t="s">
        <v>78</v>
      </c>
      <c r="D26" s="4" t="s">
        <v>16</v>
      </c>
      <c r="E26" s="4" t="s">
        <v>765</v>
      </c>
      <c r="F26" s="4" t="s">
        <v>766</v>
      </c>
      <c r="G26" s="4" t="s">
        <v>688</v>
      </c>
      <c r="H26" s="4" t="s">
        <v>767</v>
      </c>
      <c r="I26" s="4">
        <v>84</v>
      </c>
      <c r="J26" s="4">
        <v>90</v>
      </c>
      <c r="K26" s="8"/>
    </row>
    <row r="27" customHeight="1" spans="1:11">
      <c r="A27" s="4">
        <v>22</v>
      </c>
      <c r="B27" s="4" t="s">
        <v>768</v>
      </c>
      <c r="C27" s="4" t="s">
        <v>15</v>
      </c>
      <c r="D27" s="4" t="s">
        <v>16</v>
      </c>
      <c r="E27" s="4" t="s">
        <v>769</v>
      </c>
      <c r="F27" s="4" t="s">
        <v>770</v>
      </c>
      <c r="G27" s="4" t="s">
        <v>688</v>
      </c>
      <c r="H27" s="4" t="s">
        <v>771</v>
      </c>
      <c r="I27" s="4">
        <v>78</v>
      </c>
      <c r="J27" s="4">
        <v>93</v>
      </c>
      <c r="K27" s="8"/>
    </row>
    <row r="28" customHeight="1" spans="1:11">
      <c r="A28" s="4">
        <v>23</v>
      </c>
      <c r="B28" s="4" t="s">
        <v>772</v>
      </c>
      <c r="C28" s="4" t="s">
        <v>15</v>
      </c>
      <c r="D28" s="4" t="s">
        <v>16</v>
      </c>
      <c r="E28" s="4" t="s">
        <v>773</v>
      </c>
      <c r="F28" s="4" t="s">
        <v>774</v>
      </c>
      <c r="G28" s="4" t="s">
        <v>688</v>
      </c>
      <c r="H28" s="4" t="s">
        <v>775</v>
      </c>
      <c r="I28" s="4">
        <v>81</v>
      </c>
      <c r="J28" s="4">
        <v>80</v>
      </c>
      <c r="K28" s="8"/>
    </row>
    <row r="29" customHeight="1" spans="1:11">
      <c r="A29" s="4">
        <v>24</v>
      </c>
      <c r="B29" s="4" t="s">
        <v>776</v>
      </c>
      <c r="C29" s="4" t="s">
        <v>78</v>
      </c>
      <c r="D29" s="4" t="s">
        <v>16</v>
      </c>
      <c r="E29" s="4" t="s">
        <v>777</v>
      </c>
      <c r="F29" s="4" t="s">
        <v>778</v>
      </c>
      <c r="G29" s="4" t="s">
        <v>688</v>
      </c>
      <c r="H29" s="4" t="s">
        <v>779</v>
      </c>
      <c r="I29" s="4">
        <v>89</v>
      </c>
      <c r="J29" s="4">
        <v>96</v>
      </c>
      <c r="K29" s="8"/>
    </row>
    <row r="30" customHeight="1" spans="1:11">
      <c r="A30" s="4">
        <v>25</v>
      </c>
      <c r="B30" s="4" t="s">
        <v>780</v>
      </c>
      <c r="C30" s="4" t="s">
        <v>15</v>
      </c>
      <c r="D30" s="4" t="s">
        <v>16</v>
      </c>
      <c r="E30" s="4" t="s">
        <v>781</v>
      </c>
      <c r="F30" s="4" t="s">
        <v>782</v>
      </c>
      <c r="G30" s="4" t="s">
        <v>688</v>
      </c>
      <c r="H30" s="4" t="s">
        <v>783</v>
      </c>
      <c r="I30" s="4">
        <v>81</v>
      </c>
      <c r="J30" s="4">
        <v>85</v>
      </c>
      <c r="K30" s="8"/>
    </row>
    <row r="31" customHeight="1" spans="1:11">
      <c r="A31" s="4">
        <v>26</v>
      </c>
      <c r="B31" s="4" t="s">
        <v>784</v>
      </c>
      <c r="C31" s="4" t="s">
        <v>15</v>
      </c>
      <c r="D31" s="4" t="s">
        <v>16</v>
      </c>
      <c r="E31" s="4" t="s">
        <v>785</v>
      </c>
      <c r="F31" s="4" t="s">
        <v>786</v>
      </c>
      <c r="G31" s="4" t="s">
        <v>688</v>
      </c>
      <c r="H31" s="4" t="s">
        <v>787</v>
      </c>
      <c r="I31" s="4">
        <v>88</v>
      </c>
      <c r="J31" s="4">
        <v>96</v>
      </c>
      <c r="K31" s="8"/>
    </row>
    <row r="32" customHeight="1" spans="1:11">
      <c r="A32" s="4">
        <v>27</v>
      </c>
      <c r="B32" s="4" t="s">
        <v>788</v>
      </c>
      <c r="C32" s="4" t="s">
        <v>15</v>
      </c>
      <c r="D32" s="4" t="s">
        <v>16</v>
      </c>
      <c r="E32" s="4" t="s">
        <v>789</v>
      </c>
      <c r="F32" s="4" t="s">
        <v>790</v>
      </c>
      <c r="G32" s="4" t="s">
        <v>688</v>
      </c>
      <c r="H32" s="4" t="s">
        <v>791</v>
      </c>
      <c r="I32" s="4">
        <v>80</v>
      </c>
      <c r="J32" s="4">
        <v>91</v>
      </c>
      <c r="K32" s="8"/>
    </row>
    <row r="33" customHeight="1" spans="1:11">
      <c r="A33" s="4">
        <v>28</v>
      </c>
      <c r="B33" s="4" t="s">
        <v>792</v>
      </c>
      <c r="C33" s="4" t="s">
        <v>15</v>
      </c>
      <c r="D33" s="4" t="s">
        <v>16</v>
      </c>
      <c r="E33" s="4" t="s">
        <v>793</v>
      </c>
      <c r="F33" s="4" t="s">
        <v>794</v>
      </c>
      <c r="G33" s="4" t="s">
        <v>688</v>
      </c>
      <c r="H33" s="4" t="s">
        <v>795</v>
      </c>
      <c r="I33" s="4">
        <v>72</v>
      </c>
      <c r="J33" s="4">
        <v>88</v>
      </c>
      <c r="K33" s="8"/>
    </row>
    <row r="34" s="10" customFormat="1" ht="23" customHeight="1" spans="1:10">
      <c r="A34" s="4">
        <v>29</v>
      </c>
      <c r="B34" s="4" t="s">
        <v>796</v>
      </c>
      <c r="C34" s="4" t="s">
        <v>15</v>
      </c>
      <c r="D34" s="4" t="s">
        <v>16</v>
      </c>
      <c r="E34" s="4" t="s">
        <v>694</v>
      </c>
      <c r="F34" s="4" t="s">
        <v>797</v>
      </c>
      <c r="G34" s="4" t="s">
        <v>688</v>
      </c>
      <c r="H34" s="4" t="s">
        <v>798</v>
      </c>
      <c r="I34" s="4">
        <v>77</v>
      </c>
      <c r="J34" s="4">
        <v>78</v>
      </c>
    </row>
    <row r="35" s="10" customFormat="1" ht="20" customHeight="1" spans="1:10">
      <c r="A35" s="4">
        <v>30</v>
      </c>
      <c r="B35" s="4" t="s">
        <v>799</v>
      </c>
      <c r="C35" s="4" t="s">
        <v>15</v>
      </c>
      <c r="D35" s="4" t="s">
        <v>16</v>
      </c>
      <c r="E35" s="4" t="s">
        <v>201</v>
      </c>
      <c r="F35" s="4" t="s">
        <v>800</v>
      </c>
      <c r="G35" s="4" t="s">
        <v>688</v>
      </c>
      <c r="H35" s="4" t="s">
        <v>801</v>
      </c>
      <c r="I35" s="4">
        <v>84</v>
      </c>
      <c r="J35" s="4">
        <v>80</v>
      </c>
    </row>
    <row r="36" s="1" customFormat="1" ht="38" customHeight="1" spans="1:10">
      <c r="A36" s="4"/>
      <c r="B36" s="4"/>
      <c r="C36" s="7" t="s">
        <v>135</v>
      </c>
      <c r="D36" s="7"/>
      <c r="E36" s="7"/>
      <c r="F36" s="7"/>
      <c r="G36" s="7"/>
      <c r="H36" s="7"/>
      <c r="I36" s="7"/>
      <c r="J36" s="7"/>
    </row>
  </sheetData>
  <mergeCells count="13">
    <mergeCell ref="A1:B1"/>
    <mergeCell ref="A2:J2"/>
    <mergeCell ref="A3:J3"/>
    <mergeCell ref="I4:J4"/>
    <mergeCell ref="C36:J36"/>
    <mergeCell ref="A4:A5"/>
    <mergeCell ref="B4:B5"/>
    <mergeCell ref="C4:C5"/>
    <mergeCell ref="D4:D5"/>
    <mergeCell ref="E4:E5"/>
    <mergeCell ref="F4:F5"/>
    <mergeCell ref="G4:G5"/>
    <mergeCell ref="H4:H5"/>
  </mergeCells>
  <pageMargins left="0.751388888888889" right="0.393055555555556" top="0.786805555555556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K6" sqref="K6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9.5" style="1" customWidth="1"/>
    <col min="5" max="5" width="17.875" style="1" customWidth="1"/>
    <col min="6" max="6" width="11.125" style="1" customWidth="1"/>
    <col min="7" max="7" width="13.775" style="1" customWidth="1"/>
    <col min="8" max="8" width="18.5" style="1" customWidth="1"/>
    <col min="9" max="10" width="9.225" style="1" customWidth="1"/>
    <col min="11" max="16384" width="9" style="1"/>
  </cols>
  <sheetData>
    <row r="1" customHeight="1" spans="1:1">
      <c r="A1" s="1" t="s">
        <v>0</v>
      </c>
    </row>
    <row r="2" ht="3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802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3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4" t="s">
        <v>11</v>
      </c>
      <c r="J4" s="4"/>
    </row>
    <row r="5" s="1" customFormat="1" customHeight="1" spans="1:10">
      <c r="A5" s="4"/>
      <c r="B5" s="4"/>
      <c r="C5" s="4"/>
      <c r="D5" s="4"/>
      <c r="E5" s="4"/>
      <c r="F5" s="4"/>
      <c r="G5" s="6"/>
      <c r="H5" s="6"/>
      <c r="I5" s="4" t="s">
        <v>12</v>
      </c>
      <c r="J5" s="4" t="s">
        <v>13</v>
      </c>
    </row>
    <row r="6" ht="19" customHeight="1" spans="1:11">
      <c r="A6" s="4">
        <v>1</v>
      </c>
      <c r="B6" s="4" t="s">
        <v>803</v>
      </c>
      <c r="C6" s="4" t="s">
        <v>15</v>
      </c>
      <c r="D6" s="4" t="s">
        <v>16</v>
      </c>
      <c r="E6" s="4" t="s">
        <v>804</v>
      </c>
      <c r="F6" s="4" t="s">
        <v>805</v>
      </c>
      <c r="G6" s="4" t="s">
        <v>806</v>
      </c>
      <c r="H6" s="4" t="s">
        <v>807</v>
      </c>
      <c r="I6" s="4">
        <v>71</v>
      </c>
      <c r="J6" s="4">
        <v>87</v>
      </c>
      <c r="K6" s="8"/>
    </row>
    <row r="7" ht="19" customHeight="1" spans="1:11">
      <c r="A7" s="4">
        <v>2</v>
      </c>
      <c r="B7" s="4" t="s">
        <v>808</v>
      </c>
      <c r="C7" s="4" t="s">
        <v>78</v>
      </c>
      <c r="D7" s="4" t="s">
        <v>16</v>
      </c>
      <c r="E7" s="4" t="s">
        <v>809</v>
      </c>
      <c r="F7" s="4" t="s">
        <v>810</v>
      </c>
      <c r="G7" s="4" t="s">
        <v>806</v>
      </c>
      <c r="H7" s="4" t="s">
        <v>811</v>
      </c>
      <c r="I7" s="4">
        <v>70</v>
      </c>
      <c r="J7" s="4">
        <v>76</v>
      </c>
      <c r="K7" s="8"/>
    </row>
    <row r="8" customHeight="1" spans="1:11">
      <c r="A8" s="4">
        <v>3</v>
      </c>
      <c r="B8" s="4" t="s">
        <v>812</v>
      </c>
      <c r="C8" s="4" t="s">
        <v>15</v>
      </c>
      <c r="D8" s="4" t="s">
        <v>16</v>
      </c>
      <c r="E8" s="4" t="s">
        <v>777</v>
      </c>
      <c r="F8" s="4" t="s">
        <v>813</v>
      </c>
      <c r="G8" s="4" t="s">
        <v>806</v>
      </c>
      <c r="H8" s="4" t="s">
        <v>814</v>
      </c>
      <c r="I8" s="4">
        <v>83</v>
      </c>
      <c r="J8" s="4">
        <v>79</v>
      </c>
      <c r="K8" s="8"/>
    </row>
    <row r="9" ht="19" customHeight="1" spans="1:11">
      <c r="A9" s="4">
        <v>4</v>
      </c>
      <c r="B9" s="4" t="s">
        <v>815</v>
      </c>
      <c r="C9" s="4" t="s">
        <v>15</v>
      </c>
      <c r="D9" s="4" t="s">
        <v>16</v>
      </c>
      <c r="E9" s="4" t="s">
        <v>816</v>
      </c>
      <c r="F9" s="4" t="s">
        <v>817</v>
      </c>
      <c r="G9" s="4" t="s">
        <v>806</v>
      </c>
      <c r="H9" s="4" t="s">
        <v>818</v>
      </c>
      <c r="I9" s="4">
        <v>73</v>
      </c>
      <c r="J9" s="4">
        <v>81</v>
      </c>
      <c r="K9" s="8"/>
    </row>
    <row r="10" ht="19" customHeight="1" spans="1:11">
      <c r="A10" s="4">
        <v>5</v>
      </c>
      <c r="B10" s="4" t="s">
        <v>819</v>
      </c>
      <c r="C10" s="4" t="s">
        <v>15</v>
      </c>
      <c r="D10" s="4" t="s">
        <v>16</v>
      </c>
      <c r="E10" s="4" t="s">
        <v>820</v>
      </c>
      <c r="F10" s="4" t="s">
        <v>821</v>
      </c>
      <c r="G10" s="4" t="s">
        <v>806</v>
      </c>
      <c r="H10" s="4" t="s">
        <v>822</v>
      </c>
      <c r="I10" s="4">
        <v>68</v>
      </c>
      <c r="J10" s="4">
        <v>78</v>
      </c>
      <c r="K10" s="8"/>
    </row>
    <row r="11" ht="19" customHeight="1" spans="1:11">
      <c r="A11" s="4">
        <v>6</v>
      </c>
      <c r="B11" s="4" t="s">
        <v>823</v>
      </c>
      <c r="C11" s="4" t="s">
        <v>15</v>
      </c>
      <c r="D11" s="4" t="s">
        <v>16</v>
      </c>
      <c r="E11" s="4" t="s">
        <v>722</v>
      </c>
      <c r="F11" s="4" t="s">
        <v>824</v>
      </c>
      <c r="G11" s="4" t="s">
        <v>806</v>
      </c>
      <c r="H11" s="4" t="s">
        <v>825</v>
      </c>
      <c r="I11" s="4">
        <v>69</v>
      </c>
      <c r="J11" s="4">
        <v>79</v>
      </c>
      <c r="K11" s="8"/>
    </row>
    <row r="12" ht="19" customHeight="1" spans="1:11">
      <c r="A12" s="4">
        <v>7</v>
      </c>
      <c r="B12" s="4" t="s">
        <v>826</v>
      </c>
      <c r="C12" s="4" t="s">
        <v>827</v>
      </c>
      <c r="D12" s="4" t="s">
        <v>16</v>
      </c>
      <c r="E12" s="4" t="s">
        <v>828</v>
      </c>
      <c r="F12" s="4" t="s">
        <v>829</v>
      </c>
      <c r="G12" s="4" t="s">
        <v>806</v>
      </c>
      <c r="H12" s="4" t="s">
        <v>830</v>
      </c>
      <c r="I12" s="4">
        <v>90</v>
      </c>
      <c r="J12" s="4">
        <v>86</v>
      </c>
      <c r="K12" s="8"/>
    </row>
    <row r="13" ht="19" customHeight="1" spans="1:11">
      <c r="A13" s="4">
        <v>8</v>
      </c>
      <c r="B13" s="4" t="s">
        <v>831</v>
      </c>
      <c r="C13" s="4" t="s">
        <v>15</v>
      </c>
      <c r="D13" s="4" t="s">
        <v>16</v>
      </c>
      <c r="E13" s="4" t="s">
        <v>193</v>
      </c>
      <c r="F13" s="4" t="s">
        <v>832</v>
      </c>
      <c r="G13" s="4" t="s">
        <v>806</v>
      </c>
      <c r="H13" s="4" t="s">
        <v>833</v>
      </c>
      <c r="I13" s="4">
        <v>63</v>
      </c>
      <c r="J13" s="4">
        <v>75</v>
      </c>
      <c r="K13" s="8"/>
    </row>
    <row r="14" customHeight="1" spans="1:11">
      <c r="A14" s="4">
        <v>9</v>
      </c>
      <c r="B14" s="4" t="s">
        <v>834</v>
      </c>
      <c r="C14" s="4" t="s">
        <v>15</v>
      </c>
      <c r="D14" s="4" t="s">
        <v>16</v>
      </c>
      <c r="E14" s="4" t="s">
        <v>835</v>
      </c>
      <c r="F14" s="4" t="s">
        <v>836</v>
      </c>
      <c r="G14" s="4" t="s">
        <v>806</v>
      </c>
      <c r="H14" s="4" t="s">
        <v>837</v>
      </c>
      <c r="I14" s="4">
        <v>81</v>
      </c>
      <c r="J14" s="4">
        <v>75</v>
      </c>
      <c r="K14" s="8"/>
    </row>
    <row r="15" customHeight="1" spans="1:11">
      <c r="A15" s="4">
        <v>10</v>
      </c>
      <c r="B15" s="4" t="s">
        <v>838</v>
      </c>
      <c r="C15" s="4" t="s">
        <v>15</v>
      </c>
      <c r="D15" s="4" t="s">
        <v>16</v>
      </c>
      <c r="E15" s="4" t="s">
        <v>839</v>
      </c>
      <c r="F15" s="4" t="s">
        <v>840</v>
      </c>
      <c r="G15" s="4" t="s">
        <v>806</v>
      </c>
      <c r="H15" s="4" t="s">
        <v>841</v>
      </c>
      <c r="I15" s="4">
        <v>82</v>
      </c>
      <c r="J15" s="4">
        <v>81</v>
      </c>
      <c r="K15" s="8"/>
    </row>
    <row r="16" customHeight="1" spans="1:11">
      <c r="A16" s="4">
        <v>11</v>
      </c>
      <c r="B16" s="4" t="s">
        <v>842</v>
      </c>
      <c r="C16" s="4" t="s">
        <v>15</v>
      </c>
      <c r="D16" s="4" t="s">
        <v>16</v>
      </c>
      <c r="E16" s="4" t="s">
        <v>843</v>
      </c>
      <c r="F16" s="4" t="s">
        <v>844</v>
      </c>
      <c r="G16" s="4" t="s">
        <v>806</v>
      </c>
      <c r="H16" s="4" t="s">
        <v>845</v>
      </c>
      <c r="I16" s="4">
        <v>82</v>
      </c>
      <c r="J16" s="4">
        <v>79</v>
      </c>
      <c r="K16" s="8"/>
    </row>
    <row r="17" customHeight="1" spans="1:11">
      <c r="A17" s="4">
        <v>12</v>
      </c>
      <c r="B17" s="4" t="s">
        <v>846</v>
      </c>
      <c r="C17" s="4" t="s">
        <v>15</v>
      </c>
      <c r="D17" s="4" t="s">
        <v>16</v>
      </c>
      <c r="E17" s="4" t="s">
        <v>193</v>
      </c>
      <c r="F17" s="4" t="s">
        <v>847</v>
      </c>
      <c r="G17" s="4" t="s">
        <v>806</v>
      </c>
      <c r="H17" s="4" t="s">
        <v>848</v>
      </c>
      <c r="I17" s="4">
        <v>83</v>
      </c>
      <c r="J17" s="4">
        <v>81</v>
      </c>
      <c r="K17" s="8"/>
    </row>
    <row r="18" customHeight="1" spans="1:11">
      <c r="A18" s="4">
        <v>13</v>
      </c>
      <c r="B18" s="4" t="s">
        <v>849</v>
      </c>
      <c r="C18" s="4" t="s">
        <v>15</v>
      </c>
      <c r="D18" s="4" t="s">
        <v>16</v>
      </c>
      <c r="E18" s="4" t="s">
        <v>850</v>
      </c>
      <c r="F18" s="4" t="s">
        <v>851</v>
      </c>
      <c r="G18" s="4" t="s">
        <v>806</v>
      </c>
      <c r="H18" s="4" t="s">
        <v>852</v>
      </c>
      <c r="I18" s="4">
        <v>78</v>
      </c>
      <c r="J18" s="4">
        <v>85</v>
      </c>
      <c r="K18" s="8"/>
    </row>
    <row r="19" customHeight="1" spans="1:11">
      <c r="A19" s="4">
        <v>14</v>
      </c>
      <c r="B19" s="4" t="s">
        <v>853</v>
      </c>
      <c r="C19" s="4" t="s">
        <v>15</v>
      </c>
      <c r="D19" s="4" t="s">
        <v>16</v>
      </c>
      <c r="E19" s="4" t="s">
        <v>854</v>
      </c>
      <c r="F19" s="4" t="s">
        <v>855</v>
      </c>
      <c r="G19" s="4" t="s">
        <v>806</v>
      </c>
      <c r="H19" s="4" t="s">
        <v>856</v>
      </c>
      <c r="I19" s="4">
        <v>65</v>
      </c>
      <c r="J19" s="4">
        <v>86</v>
      </c>
      <c r="K19" s="8"/>
    </row>
    <row r="20" customHeight="1" spans="1:11">
      <c r="A20" s="4">
        <v>15</v>
      </c>
      <c r="B20" s="4" t="s">
        <v>857</v>
      </c>
      <c r="C20" s="4" t="s">
        <v>15</v>
      </c>
      <c r="D20" s="4" t="s">
        <v>16</v>
      </c>
      <c r="E20" s="4" t="s">
        <v>793</v>
      </c>
      <c r="F20" s="4" t="s">
        <v>858</v>
      </c>
      <c r="G20" s="4" t="s">
        <v>806</v>
      </c>
      <c r="H20" s="4" t="s">
        <v>859</v>
      </c>
      <c r="I20" s="4">
        <v>90</v>
      </c>
      <c r="J20" s="4">
        <v>80</v>
      </c>
      <c r="K20" s="8"/>
    </row>
    <row r="21" customHeight="1" spans="1:11">
      <c r="A21" s="4">
        <v>16</v>
      </c>
      <c r="B21" s="4" t="s">
        <v>860</v>
      </c>
      <c r="C21" s="4" t="s">
        <v>15</v>
      </c>
      <c r="D21" s="4" t="s">
        <v>16</v>
      </c>
      <c r="E21" s="4" t="s">
        <v>861</v>
      </c>
      <c r="F21" s="4" t="s">
        <v>862</v>
      </c>
      <c r="G21" s="4" t="s">
        <v>806</v>
      </c>
      <c r="H21" s="4" t="s">
        <v>863</v>
      </c>
      <c r="I21" s="4">
        <v>68</v>
      </c>
      <c r="J21" s="4">
        <v>81</v>
      </c>
      <c r="K21" s="8"/>
    </row>
    <row r="22" customHeight="1" spans="1:11">
      <c r="A22" s="4">
        <v>17</v>
      </c>
      <c r="B22" s="4" t="s">
        <v>864</v>
      </c>
      <c r="C22" s="4" t="s">
        <v>15</v>
      </c>
      <c r="D22" s="4" t="s">
        <v>16</v>
      </c>
      <c r="E22" s="4" t="s">
        <v>861</v>
      </c>
      <c r="F22" s="4" t="s">
        <v>865</v>
      </c>
      <c r="G22" s="4" t="s">
        <v>806</v>
      </c>
      <c r="H22" s="4" t="s">
        <v>866</v>
      </c>
      <c r="I22" s="4">
        <v>82</v>
      </c>
      <c r="J22" s="4">
        <v>76</v>
      </c>
      <c r="K22" s="8"/>
    </row>
    <row r="23" customHeight="1" spans="1:11">
      <c r="A23" s="4">
        <v>18</v>
      </c>
      <c r="B23" s="4" t="s">
        <v>867</v>
      </c>
      <c r="C23" s="4" t="s">
        <v>15</v>
      </c>
      <c r="D23" s="4" t="s">
        <v>16</v>
      </c>
      <c r="E23" s="4" t="s">
        <v>868</v>
      </c>
      <c r="F23" s="4" t="s">
        <v>869</v>
      </c>
      <c r="G23" s="4" t="s">
        <v>806</v>
      </c>
      <c r="H23" s="4" t="s">
        <v>870</v>
      </c>
      <c r="I23" s="4">
        <v>69</v>
      </c>
      <c r="J23" s="4">
        <v>85</v>
      </c>
      <c r="K23" s="8"/>
    </row>
    <row r="24" customHeight="1" spans="1:11">
      <c r="A24" s="4">
        <v>19</v>
      </c>
      <c r="B24" s="4" t="s">
        <v>871</v>
      </c>
      <c r="C24" s="4" t="s">
        <v>15</v>
      </c>
      <c r="D24" s="4" t="s">
        <v>16</v>
      </c>
      <c r="E24" s="4" t="s">
        <v>872</v>
      </c>
      <c r="F24" s="4" t="s">
        <v>873</v>
      </c>
      <c r="G24" s="4" t="s">
        <v>806</v>
      </c>
      <c r="H24" s="4" t="s">
        <v>874</v>
      </c>
      <c r="I24" s="4">
        <v>69</v>
      </c>
      <c r="J24" s="4">
        <v>86</v>
      </c>
      <c r="K24" s="8"/>
    </row>
    <row r="25" customHeight="1" spans="1:11">
      <c r="A25" s="4">
        <v>20</v>
      </c>
      <c r="B25" s="4" t="s">
        <v>875</v>
      </c>
      <c r="C25" s="4" t="s">
        <v>15</v>
      </c>
      <c r="D25" s="4" t="s">
        <v>16</v>
      </c>
      <c r="E25" s="4" t="s">
        <v>178</v>
      </c>
      <c r="F25" s="4" t="s">
        <v>876</v>
      </c>
      <c r="G25" s="4" t="s">
        <v>806</v>
      </c>
      <c r="H25" s="4" t="s">
        <v>877</v>
      </c>
      <c r="I25" s="4">
        <v>71</v>
      </c>
      <c r="J25" s="4">
        <v>83</v>
      </c>
      <c r="K25" s="8"/>
    </row>
    <row r="26" customHeight="1" spans="1:11">
      <c r="A26" s="4">
        <v>21</v>
      </c>
      <c r="B26" s="4" t="s">
        <v>878</v>
      </c>
      <c r="C26" s="4" t="s">
        <v>15</v>
      </c>
      <c r="D26" s="4" t="s">
        <v>16</v>
      </c>
      <c r="E26" s="4" t="s">
        <v>816</v>
      </c>
      <c r="F26" s="4" t="s">
        <v>879</v>
      </c>
      <c r="G26" s="4" t="s">
        <v>806</v>
      </c>
      <c r="H26" s="4" t="s">
        <v>880</v>
      </c>
      <c r="I26" s="4">
        <v>62</v>
      </c>
      <c r="J26" s="4">
        <v>84</v>
      </c>
      <c r="K26" s="8"/>
    </row>
    <row r="27" customHeight="1" spans="1:11">
      <c r="A27" s="4">
        <v>22</v>
      </c>
      <c r="B27" s="4" t="s">
        <v>881</v>
      </c>
      <c r="C27" s="4" t="s">
        <v>15</v>
      </c>
      <c r="D27" s="4" t="s">
        <v>16</v>
      </c>
      <c r="E27" s="4" t="s">
        <v>882</v>
      </c>
      <c r="F27" s="4" t="s">
        <v>883</v>
      </c>
      <c r="G27" s="4" t="s">
        <v>806</v>
      </c>
      <c r="H27" s="4" t="s">
        <v>884</v>
      </c>
      <c r="I27" s="4">
        <v>66</v>
      </c>
      <c r="J27" s="4">
        <v>79</v>
      </c>
      <c r="K27" s="8"/>
    </row>
    <row r="28" customHeight="1" spans="1:11">
      <c r="A28" s="4">
        <v>23</v>
      </c>
      <c r="B28" s="4" t="s">
        <v>885</v>
      </c>
      <c r="C28" s="4" t="s">
        <v>15</v>
      </c>
      <c r="D28" s="4" t="s">
        <v>16</v>
      </c>
      <c r="E28" s="4" t="s">
        <v>138</v>
      </c>
      <c r="F28" s="4" t="s">
        <v>886</v>
      </c>
      <c r="G28" s="4" t="s">
        <v>806</v>
      </c>
      <c r="H28" s="4" t="s">
        <v>887</v>
      </c>
      <c r="I28" s="4">
        <v>81</v>
      </c>
      <c r="J28" s="4">
        <v>73</v>
      </c>
      <c r="K28" s="8"/>
    </row>
    <row r="29" customHeight="1" spans="1:11">
      <c r="A29" s="4">
        <v>24</v>
      </c>
      <c r="B29" s="4" t="s">
        <v>888</v>
      </c>
      <c r="C29" s="4" t="s">
        <v>15</v>
      </c>
      <c r="D29" s="4" t="s">
        <v>16</v>
      </c>
      <c r="E29" s="4" t="s">
        <v>889</v>
      </c>
      <c r="F29" s="4" t="s">
        <v>890</v>
      </c>
      <c r="G29" s="4" t="s">
        <v>806</v>
      </c>
      <c r="H29" s="4" t="s">
        <v>891</v>
      </c>
      <c r="I29" s="4">
        <v>63</v>
      </c>
      <c r="J29" s="4">
        <v>72</v>
      </c>
      <c r="K29" s="8"/>
    </row>
    <row r="30" customHeight="1" spans="1:11">
      <c r="A30" s="4">
        <v>25</v>
      </c>
      <c r="B30" s="4" t="s">
        <v>892</v>
      </c>
      <c r="C30" s="4" t="s">
        <v>15</v>
      </c>
      <c r="D30" s="4" t="s">
        <v>16</v>
      </c>
      <c r="E30" s="4" t="s">
        <v>321</v>
      </c>
      <c r="F30" s="4" t="s">
        <v>893</v>
      </c>
      <c r="G30" s="4" t="s">
        <v>806</v>
      </c>
      <c r="H30" s="4" t="s">
        <v>894</v>
      </c>
      <c r="I30" s="4">
        <v>61</v>
      </c>
      <c r="J30" s="4">
        <v>82</v>
      </c>
      <c r="K30" s="8"/>
    </row>
    <row r="31" customHeight="1" spans="1:11">
      <c r="A31" s="4">
        <v>26</v>
      </c>
      <c r="B31" s="4" t="s">
        <v>895</v>
      </c>
      <c r="C31" s="4" t="s">
        <v>15</v>
      </c>
      <c r="D31" s="4" t="s">
        <v>16</v>
      </c>
      <c r="E31" s="4" t="s">
        <v>793</v>
      </c>
      <c r="F31" s="4" t="s">
        <v>896</v>
      </c>
      <c r="G31" s="4" t="s">
        <v>806</v>
      </c>
      <c r="H31" s="4" t="s">
        <v>897</v>
      </c>
      <c r="I31" s="4">
        <v>60</v>
      </c>
      <c r="J31" s="4">
        <v>76</v>
      </c>
      <c r="K31" s="8"/>
    </row>
    <row r="32" customHeight="1" spans="1:11">
      <c r="A32" s="4">
        <v>27</v>
      </c>
      <c r="B32" s="4" t="s">
        <v>898</v>
      </c>
      <c r="C32" s="4" t="s">
        <v>15</v>
      </c>
      <c r="D32" s="4" t="s">
        <v>16</v>
      </c>
      <c r="E32" s="4" t="s">
        <v>899</v>
      </c>
      <c r="F32" s="4" t="s">
        <v>900</v>
      </c>
      <c r="G32" s="4" t="s">
        <v>806</v>
      </c>
      <c r="H32" s="4" t="s">
        <v>901</v>
      </c>
      <c r="I32" s="4">
        <v>70</v>
      </c>
      <c r="J32" s="4">
        <v>85</v>
      </c>
      <c r="K32" s="8"/>
    </row>
    <row r="33" customHeight="1" spans="1:11">
      <c r="A33" s="4">
        <v>28</v>
      </c>
      <c r="B33" s="4" t="s">
        <v>902</v>
      </c>
      <c r="C33" s="4" t="s">
        <v>15</v>
      </c>
      <c r="D33" s="4" t="s">
        <v>16</v>
      </c>
      <c r="E33" s="4" t="s">
        <v>899</v>
      </c>
      <c r="F33" s="4" t="s">
        <v>903</v>
      </c>
      <c r="G33" s="4" t="s">
        <v>806</v>
      </c>
      <c r="H33" s="4" t="s">
        <v>904</v>
      </c>
      <c r="I33" s="4">
        <v>75</v>
      </c>
      <c r="J33" s="4">
        <v>82</v>
      </c>
      <c r="K33" s="8"/>
    </row>
    <row r="34" s="1" customFormat="1" customHeight="1" spans="1:10">
      <c r="A34" s="4">
        <v>29</v>
      </c>
      <c r="B34" s="4" t="s">
        <v>905</v>
      </c>
      <c r="C34" s="4" t="s">
        <v>906</v>
      </c>
      <c r="D34" s="4" t="s">
        <v>16</v>
      </c>
      <c r="E34" s="4" t="s">
        <v>907</v>
      </c>
      <c r="F34" s="4" t="s">
        <v>908</v>
      </c>
      <c r="G34" s="4" t="s">
        <v>806</v>
      </c>
      <c r="H34" s="4" t="s">
        <v>909</v>
      </c>
      <c r="I34" s="4">
        <v>64</v>
      </c>
      <c r="J34" s="4">
        <v>73</v>
      </c>
    </row>
    <row r="35" ht="36" customHeight="1" spans="1:10">
      <c r="A35" s="4"/>
      <c r="B35" s="4"/>
      <c r="C35" s="7" t="s">
        <v>135</v>
      </c>
      <c r="D35" s="7"/>
      <c r="E35" s="7"/>
      <c r="F35" s="7"/>
      <c r="G35" s="7"/>
      <c r="H35" s="7"/>
      <c r="I35" s="7"/>
      <c r="J35" s="7"/>
    </row>
  </sheetData>
  <mergeCells count="13">
    <mergeCell ref="A1:B1"/>
    <mergeCell ref="A2:J2"/>
    <mergeCell ref="A3:J3"/>
    <mergeCell ref="I4:J4"/>
    <mergeCell ref="C35:J35"/>
    <mergeCell ref="A4:A5"/>
    <mergeCell ref="B4:B5"/>
    <mergeCell ref="C4:C5"/>
    <mergeCell ref="D4:D5"/>
    <mergeCell ref="E4:E5"/>
    <mergeCell ref="F4:F5"/>
    <mergeCell ref="G4:G5"/>
    <mergeCell ref="H4:H5"/>
  </mergeCells>
  <dataValidations count="1">
    <dataValidation type="list" allowBlank="1" showInputMessage="1" showErrorMessage="1" sqref="C6:C26">
      <formula1>#REF!</formula1>
    </dataValidation>
  </dataValidations>
  <pageMargins left="0.751388888888889" right="0.393055555555556" top="0.786805555555556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N11" sqref="N11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9.5" style="1" customWidth="1"/>
    <col min="5" max="5" width="17.875" style="1" customWidth="1"/>
    <col min="6" max="6" width="13.775" style="1" customWidth="1"/>
    <col min="7" max="7" width="9.5" style="1" customWidth="1"/>
    <col min="8" max="8" width="17.875" style="1" customWidth="1"/>
    <col min="9" max="10" width="9.225" style="1" customWidth="1"/>
    <col min="11" max="16384" width="9" style="1"/>
  </cols>
  <sheetData>
    <row r="1" customHeight="1" spans="1:1">
      <c r="A1" s="1" t="s">
        <v>0</v>
      </c>
    </row>
    <row r="2" ht="3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910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3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4" t="s">
        <v>11</v>
      </c>
      <c r="J4" s="4"/>
    </row>
    <row r="5" s="1" customFormat="1" customHeight="1" spans="1:10">
      <c r="A5" s="4"/>
      <c r="B5" s="4"/>
      <c r="C5" s="4"/>
      <c r="D5" s="4"/>
      <c r="E5" s="4"/>
      <c r="F5" s="4"/>
      <c r="G5" s="6"/>
      <c r="H5" s="6"/>
      <c r="I5" s="4" t="s">
        <v>12</v>
      </c>
      <c r="J5" s="4" t="s">
        <v>13</v>
      </c>
    </row>
    <row r="6" ht="19" customHeight="1" spans="1:11">
      <c r="A6" s="4">
        <v>1</v>
      </c>
      <c r="B6" s="4" t="s">
        <v>911</v>
      </c>
      <c r="C6" s="4" t="s">
        <v>15</v>
      </c>
      <c r="D6" s="4" t="s">
        <v>16</v>
      </c>
      <c r="E6" s="4" t="s">
        <v>912</v>
      </c>
      <c r="F6" s="4" t="s">
        <v>913</v>
      </c>
      <c r="G6" s="4" t="s">
        <v>914</v>
      </c>
      <c r="H6" s="4" t="s">
        <v>915</v>
      </c>
      <c r="I6" s="4">
        <v>94</v>
      </c>
      <c r="J6" s="4">
        <v>92</v>
      </c>
      <c r="K6" s="8"/>
    </row>
    <row r="7" ht="19" customHeight="1" spans="1:11">
      <c r="A7" s="4">
        <v>2</v>
      </c>
      <c r="B7" s="4" t="s">
        <v>916</v>
      </c>
      <c r="C7" s="4" t="s">
        <v>15</v>
      </c>
      <c r="D7" s="4" t="s">
        <v>16</v>
      </c>
      <c r="E7" s="4" t="s">
        <v>917</v>
      </c>
      <c r="F7" s="4" t="s">
        <v>918</v>
      </c>
      <c r="G7" s="4" t="s">
        <v>914</v>
      </c>
      <c r="H7" s="4" t="s">
        <v>919</v>
      </c>
      <c r="I7" s="4">
        <v>95</v>
      </c>
      <c r="J7" s="4">
        <v>90</v>
      </c>
      <c r="K7" s="8"/>
    </row>
    <row r="8" customHeight="1" spans="1:11">
      <c r="A8" s="4">
        <v>3</v>
      </c>
      <c r="B8" s="4" t="s">
        <v>920</v>
      </c>
      <c r="C8" s="4" t="s">
        <v>15</v>
      </c>
      <c r="D8" s="4" t="s">
        <v>16</v>
      </c>
      <c r="E8" s="4" t="s">
        <v>921</v>
      </c>
      <c r="F8" s="4" t="s">
        <v>922</v>
      </c>
      <c r="G8" s="4" t="s">
        <v>914</v>
      </c>
      <c r="H8" s="4" t="s">
        <v>923</v>
      </c>
      <c r="I8" s="4">
        <v>98</v>
      </c>
      <c r="J8" s="4">
        <v>91</v>
      </c>
      <c r="K8" s="8"/>
    </row>
    <row r="9" ht="19" customHeight="1" spans="1:11">
      <c r="A9" s="4">
        <v>4</v>
      </c>
      <c r="B9" s="4" t="s">
        <v>924</v>
      </c>
      <c r="C9" s="4" t="s">
        <v>15</v>
      </c>
      <c r="D9" s="4" t="s">
        <v>16</v>
      </c>
      <c r="E9" s="4" t="s">
        <v>925</v>
      </c>
      <c r="F9" s="4" t="s">
        <v>926</v>
      </c>
      <c r="G9" s="4" t="s">
        <v>914</v>
      </c>
      <c r="H9" s="4" t="s">
        <v>927</v>
      </c>
      <c r="I9" s="4">
        <v>94</v>
      </c>
      <c r="J9" s="4">
        <v>83</v>
      </c>
      <c r="K9" s="8"/>
    </row>
    <row r="10" ht="19" customHeight="1" spans="1:11">
      <c r="A10" s="4">
        <v>5</v>
      </c>
      <c r="B10" s="4" t="s">
        <v>928</v>
      </c>
      <c r="C10" s="4" t="s">
        <v>15</v>
      </c>
      <c r="D10" s="4" t="s">
        <v>16</v>
      </c>
      <c r="E10" s="4" t="s">
        <v>654</v>
      </c>
      <c r="F10" s="4" t="s">
        <v>929</v>
      </c>
      <c r="G10" s="4" t="s">
        <v>914</v>
      </c>
      <c r="H10" s="4" t="s">
        <v>930</v>
      </c>
      <c r="I10" s="4">
        <v>91</v>
      </c>
      <c r="J10" s="4">
        <v>88</v>
      </c>
      <c r="K10" s="8"/>
    </row>
    <row r="11" ht="19" customHeight="1" spans="1:11">
      <c r="A11" s="4">
        <v>6</v>
      </c>
      <c r="B11" s="4" t="s">
        <v>931</v>
      </c>
      <c r="C11" s="4" t="s">
        <v>15</v>
      </c>
      <c r="D11" s="4" t="s">
        <v>16</v>
      </c>
      <c r="E11" s="4" t="s">
        <v>932</v>
      </c>
      <c r="F11" s="4" t="s">
        <v>933</v>
      </c>
      <c r="G11" s="4" t="s">
        <v>914</v>
      </c>
      <c r="H11" s="4" t="s">
        <v>934</v>
      </c>
      <c r="I11" s="4">
        <v>97</v>
      </c>
      <c r="J11" s="4">
        <v>83</v>
      </c>
      <c r="K11" s="8"/>
    </row>
    <row r="12" ht="19" customHeight="1" spans="1:11">
      <c r="A12" s="4">
        <v>7</v>
      </c>
      <c r="B12" s="4" t="s">
        <v>935</v>
      </c>
      <c r="C12" s="4" t="s">
        <v>15</v>
      </c>
      <c r="D12" s="4" t="s">
        <v>16</v>
      </c>
      <c r="E12" s="4" t="s">
        <v>936</v>
      </c>
      <c r="F12" s="4" t="s">
        <v>937</v>
      </c>
      <c r="G12" s="4" t="s">
        <v>914</v>
      </c>
      <c r="H12" s="4" t="s">
        <v>938</v>
      </c>
      <c r="I12" s="4">
        <v>97</v>
      </c>
      <c r="J12" s="4">
        <v>89</v>
      </c>
      <c r="K12" s="8"/>
    </row>
    <row r="13" customHeight="1" spans="1:11">
      <c r="A13" s="4">
        <v>8</v>
      </c>
      <c r="B13" s="4" t="s">
        <v>939</v>
      </c>
      <c r="C13" s="4" t="s">
        <v>15</v>
      </c>
      <c r="D13" s="4" t="s">
        <v>16</v>
      </c>
      <c r="E13" s="4" t="s">
        <v>940</v>
      </c>
      <c r="F13" s="4" t="s">
        <v>941</v>
      </c>
      <c r="G13" s="4" t="s">
        <v>914</v>
      </c>
      <c r="H13" s="4" t="s">
        <v>942</v>
      </c>
      <c r="I13" s="4">
        <v>96</v>
      </c>
      <c r="J13" s="4">
        <v>89</v>
      </c>
      <c r="K13" s="8"/>
    </row>
    <row r="14" customHeight="1" spans="1:11">
      <c r="A14" s="4">
        <v>9</v>
      </c>
      <c r="B14" s="4" t="s">
        <v>943</v>
      </c>
      <c r="C14" s="4" t="s">
        <v>15</v>
      </c>
      <c r="D14" s="4" t="s">
        <v>16</v>
      </c>
      <c r="E14" s="4" t="s">
        <v>944</v>
      </c>
      <c r="F14" s="4" t="s">
        <v>945</v>
      </c>
      <c r="G14" s="4" t="s">
        <v>914</v>
      </c>
      <c r="H14" s="4" t="s">
        <v>946</v>
      </c>
      <c r="I14" s="4">
        <v>96</v>
      </c>
      <c r="J14" s="4">
        <v>93</v>
      </c>
      <c r="K14" s="8"/>
    </row>
    <row r="15" customHeight="1" spans="1:11">
      <c r="A15" s="4">
        <v>10</v>
      </c>
      <c r="B15" s="4" t="s">
        <v>947</v>
      </c>
      <c r="C15" s="4" t="s">
        <v>15</v>
      </c>
      <c r="D15" s="4" t="s">
        <v>16</v>
      </c>
      <c r="E15" s="4" t="s">
        <v>948</v>
      </c>
      <c r="F15" s="4" t="s">
        <v>949</v>
      </c>
      <c r="G15" s="4" t="s">
        <v>914</v>
      </c>
      <c r="H15" s="4" t="s">
        <v>950</v>
      </c>
      <c r="I15" s="4">
        <v>98</v>
      </c>
      <c r="J15" s="4">
        <v>96</v>
      </c>
      <c r="K15" s="8"/>
    </row>
    <row r="16" customHeight="1" spans="1:11">
      <c r="A16" s="4">
        <v>11</v>
      </c>
      <c r="B16" s="4" t="s">
        <v>951</v>
      </c>
      <c r="C16" s="4" t="s">
        <v>15</v>
      </c>
      <c r="D16" s="4" t="s">
        <v>16</v>
      </c>
      <c r="E16" s="4" t="s">
        <v>952</v>
      </c>
      <c r="F16" s="4" t="s">
        <v>949</v>
      </c>
      <c r="G16" s="4" t="s">
        <v>914</v>
      </c>
      <c r="H16" s="4" t="s">
        <v>953</v>
      </c>
      <c r="I16" s="4">
        <v>97</v>
      </c>
      <c r="J16" s="4">
        <v>91</v>
      </c>
      <c r="K16" s="8"/>
    </row>
    <row r="17" customHeight="1" spans="1:11">
      <c r="A17" s="4">
        <v>12</v>
      </c>
      <c r="B17" s="4" t="s">
        <v>954</v>
      </c>
      <c r="C17" s="4" t="s">
        <v>15</v>
      </c>
      <c r="D17" s="4" t="s">
        <v>16</v>
      </c>
      <c r="E17" s="4" t="s">
        <v>955</v>
      </c>
      <c r="F17" s="4" t="s">
        <v>956</v>
      </c>
      <c r="G17" s="4" t="s">
        <v>914</v>
      </c>
      <c r="H17" s="4" t="s">
        <v>957</v>
      </c>
      <c r="I17" s="4">
        <v>95</v>
      </c>
      <c r="J17" s="4">
        <v>85</v>
      </c>
      <c r="K17" s="8"/>
    </row>
    <row r="18" customHeight="1" spans="1:11">
      <c r="A18" s="4">
        <v>13</v>
      </c>
      <c r="B18" s="4" t="s">
        <v>958</v>
      </c>
      <c r="C18" s="4" t="s">
        <v>15</v>
      </c>
      <c r="D18" s="4" t="s">
        <v>16</v>
      </c>
      <c r="E18" s="4" t="s">
        <v>959</v>
      </c>
      <c r="F18" s="4" t="s">
        <v>960</v>
      </c>
      <c r="G18" s="4" t="s">
        <v>914</v>
      </c>
      <c r="H18" s="4" t="s">
        <v>961</v>
      </c>
      <c r="I18" s="4">
        <v>97</v>
      </c>
      <c r="J18" s="4">
        <v>84</v>
      </c>
      <c r="K18" s="8"/>
    </row>
    <row r="19" customHeight="1" spans="1:11">
      <c r="A19" s="4">
        <v>14</v>
      </c>
      <c r="B19" s="4" t="s">
        <v>962</v>
      </c>
      <c r="C19" s="4" t="s">
        <v>15</v>
      </c>
      <c r="D19" s="4" t="s">
        <v>16</v>
      </c>
      <c r="E19" s="4" t="s">
        <v>963</v>
      </c>
      <c r="F19" s="4" t="s">
        <v>964</v>
      </c>
      <c r="G19" s="4" t="s">
        <v>914</v>
      </c>
      <c r="H19" s="4" t="s">
        <v>965</v>
      </c>
      <c r="I19" s="4">
        <v>98</v>
      </c>
      <c r="J19" s="4">
        <v>93</v>
      </c>
      <c r="K19" s="8"/>
    </row>
    <row r="20" customHeight="1" spans="1:11">
      <c r="A20" s="4">
        <v>15</v>
      </c>
      <c r="B20" s="4" t="s">
        <v>966</v>
      </c>
      <c r="C20" s="4" t="s">
        <v>15</v>
      </c>
      <c r="D20" s="4" t="s">
        <v>16</v>
      </c>
      <c r="E20" s="4" t="s">
        <v>967</v>
      </c>
      <c r="F20" s="4" t="s">
        <v>968</v>
      </c>
      <c r="G20" s="4" t="s">
        <v>914</v>
      </c>
      <c r="H20" s="4" t="s">
        <v>969</v>
      </c>
      <c r="I20" s="4">
        <v>98</v>
      </c>
      <c r="J20" s="4">
        <v>93</v>
      </c>
      <c r="K20" s="8"/>
    </row>
    <row r="21" customHeight="1" spans="1:11">
      <c r="A21" s="4">
        <v>16</v>
      </c>
      <c r="B21" s="4" t="s">
        <v>970</v>
      </c>
      <c r="C21" s="4" t="s">
        <v>15</v>
      </c>
      <c r="D21" s="4" t="s">
        <v>16</v>
      </c>
      <c r="E21" s="4" t="s">
        <v>642</v>
      </c>
      <c r="F21" s="4" t="s">
        <v>971</v>
      </c>
      <c r="G21" s="4" t="s">
        <v>914</v>
      </c>
      <c r="H21" s="4" t="s">
        <v>972</v>
      </c>
      <c r="I21" s="4">
        <v>91</v>
      </c>
      <c r="J21" s="4">
        <v>83</v>
      </c>
      <c r="K21" s="8"/>
    </row>
    <row r="22" customHeight="1" spans="1:11">
      <c r="A22" s="4">
        <v>17</v>
      </c>
      <c r="B22" s="4" t="s">
        <v>973</v>
      </c>
      <c r="C22" s="4" t="s">
        <v>15</v>
      </c>
      <c r="D22" s="4" t="s">
        <v>16</v>
      </c>
      <c r="E22" s="4" t="s">
        <v>912</v>
      </c>
      <c r="F22" s="4" t="s">
        <v>974</v>
      </c>
      <c r="G22" s="4" t="s">
        <v>914</v>
      </c>
      <c r="H22" s="4" t="s">
        <v>975</v>
      </c>
      <c r="I22" s="4">
        <v>94</v>
      </c>
      <c r="J22" s="4">
        <v>95</v>
      </c>
      <c r="K22" s="8"/>
    </row>
    <row r="23" customHeight="1" spans="1:11">
      <c r="A23" s="4">
        <v>18</v>
      </c>
      <c r="B23" s="4" t="s">
        <v>976</v>
      </c>
      <c r="C23" s="4" t="s">
        <v>15</v>
      </c>
      <c r="D23" s="4" t="s">
        <v>16</v>
      </c>
      <c r="E23" s="4" t="s">
        <v>921</v>
      </c>
      <c r="F23" s="4" t="s">
        <v>977</v>
      </c>
      <c r="G23" s="4" t="s">
        <v>914</v>
      </c>
      <c r="H23" s="4" t="s">
        <v>978</v>
      </c>
      <c r="I23" s="4">
        <v>91</v>
      </c>
      <c r="J23" s="4">
        <v>90</v>
      </c>
      <c r="K23" s="8"/>
    </row>
    <row r="24" customHeight="1" spans="1:11">
      <c r="A24" s="4">
        <v>19</v>
      </c>
      <c r="B24" s="4" t="s">
        <v>979</v>
      </c>
      <c r="C24" s="4" t="s">
        <v>15</v>
      </c>
      <c r="D24" s="4" t="s">
        <v>16</v>
      </c>
      <c r="E24" s="4" t="s">
        <v>980</v>
      </c>
      <c r="F24" s="4" t="s">
        <v>981</v>
      </c>
      <c r="G24" s="4" t="s">
        <v>914</v>
      </c>
      <c r="H24" s="4" t="s">
        <v>982</v>
      </c>
      <c r="I24" s="4">
        <v>92</v>
      </c>
      <c r="J24" s="4">
        <v>92</v>
      </c>
      <c r="K24" s="8"/>
    </row>
    <row r="25" customHeight="1" spans="1:11">
      <c r="A25" s="4">
        <v>20</v>
      </c>
      <c r="B25" s="4" t="s">
        <v>983</v>
      </c>
      <c r="C25" s="4" t="s">
        <v>15</v>
      </c>
      <c r="D25" s="4" t="s">
        <v>16</v>
      </c>
      <c r="E25" s="4" t="s">
        <v>917</v>
      </c>
      <c r="F25" s="4" t="s">
        <v>984</v>
      </c>
      <c r="G25" s="4" t="s">
        <v>914</v>
      </c>
      <c r="H25" s="4" t="s">
        <v>985</v>
      </c>
      <c r="I25" s="4">
        <v>94</v>
      </c>
      <c r="J25" s="4">
        <v>86</v>
      </c>
      <c r="K25" s="8"/>
    </row>
    <row r="26" customHeight="1" spans="1:11">
      <c r="A26" s="4">
        <v>21</v>
      </c>
      <c r="B26" s="4" t="s">
        <v>986</v>
      </c>
      <c r="C26" s="4" t="s">
        <v>15</v>
      </c>
      <c r="D26" s="4" t="s">
        <v>16</v>
      </c>
      <c r="E26" s="4" t="s">
        <v>925</v>
      </c>
      <c r="F26" s="4" t="s">
        <v>987</v>
      </c>
      <c r="G26" s="4" t="s">
        <v>914</v>
      </c>
      <c r="H26" s="4" t="s">
        <v>988</v>
      </c>
      <c r="I26" s="4">
        <v>96</v>
      </c>
      <c r="J26" s="4">
        <v>94</v>
      </c>
      <c r="K26" s="8"/>
    </row>
    <row r="27" customHeight="1" spans="1:11">
      <c r="A27" s="4">
        <v>22</v>
      </c>
      <c r="B27" s="4" t="s">
        <v>989</v>
      </c>
      <c r="C27" s="4" t="s">
        <v>15</v>
      </c>
      <c r="D27" s="4" t="s">
        <v>16</v>
      </c>
      <c r="E27" s="4" t="s">
        <v>990</v>
      </c>
      <c r="F27" s="4" t="s">
        <v>991</v>
      </c>
      <c r="G27" s="4" t="s">
        <v>914</v>
      </c>
      <c r="H27" s="4" t="s">
        <v>992</v>
      </c>
      <c r="I27" s="4">
        <v>95</v>
      </c>
      <c r="J27" s="4">
        <v>87</v>
      </c>
      <c r="K27" s="8"/>
    </row>
    <row r="28" customHeight="1" spans="1:11">
      <c r="A28" s="4">
        <v>23</v>
      </c>
      <c r="B28" s="4" t="s">
        <v>993</v>
      </c>
      <c r="C28" s="4" t="s">
        <v>15</v>
      </c>
      <c r="D28" s="4" t="s">
        <v>16</v>
      </c>
      <c r="E28" s="4" t="s">
        <v>994</v>
      </c>
      <c r="F28" s="4" t="s">
        <v>995</v>
      </c>
      <c r="G28" s="4" t="s">
        <v>914</v>
      </c>
      <c r="H28" s="4" t="s">
        <v>996</v>
      </c>
      <c r="I28" s="4">
        <v>93</v>
      </c>
      <c r="J28" s="4">
        <v>86</v>
      </c>
      <c r="K28" s="8"/>
    </row>
    <row r="29" customHeight="1" spans="1:11">
      <c r="A29" s="4">
        <v>24</v>
      </c>
      <c r="B29" s="4" t="s">
        <v>997</v>
      </c>
      <c r="C29" s="4" t="s">
        <v>15</v>
      </c>
      <c r="D29" s="4" t="s">
        <v>16</v>
      </c>
      <c r="E29" s="4" t="s">
        <v>998</v>
      </c>
      <c r="F29" s="4" t="s">
        <v>999</v>
      </c>
      <c r="G29" s="4" t="s">
        <v>914</v>
      </c>
      <c r="H29" s="4" t="s">
        <v>1000</v>
      </c>
      <c r="I29" s="4">
        <v>91</v>
      </c>
      <c r="J29" s="4">
        <v>95</v>
      </c>
      <c r="K29" s="8"/>
    </row>
    <row r="30" customHeight="1" spans="1:11">
      <c r="A30" s="4">
        <v>25</v>
      </c>
      <c r="B30" s="4" t="s">
        <v>1001</v>
      </c>
      <c r="C30" s="4" t="s">
        <v>15</v>
      </c>
      <c r="D30" s="4" t="s">
        <v>16</v>
      </c>
      <c r="E30" s="4" t="s">
        <v>925</v>
      </c>
      <c r="F30" s="4" t="s">
        <v>1002</v>
      </c>
      <c r="G30" s="4" t="s">
        <v>914</v>
      </c>
      <c r="H30" s="4" t="s">
        <v>1003</v>
      </c>
      <c r="I30" s="4">
        <v>96</v>
      </c>
      <c r="J30" s="4">
        <v>88</v>
      </c>
      <c r="K30" s="8"/>
    </row>
    <row r="31" customHeight="1" spans="1:11">
      <c r="A31" s="4">
        <v>26</v>
      </c>
      <c r="B31" s="4" t="s">
        <v>1004</v>
      </c>
      <c r="C31" s="4" t="s">
        <v>15</v>
      </c>
      <c r="D31" s="4" t="s">
        <v>16</v>
      </c>
      <c r="E31" s="4" t="s">
        <v>1005</v>
      </c>
      <c r="F31" s="4" t="s">
        <v>1006</v>
      </c>
      <c r="G31" s="4" t="s">
        <v>914</v>
      </c>
      <c r="H31" s="4" t="s">
        <v>1007</v>
      </c>
      <c r="I31" s="4">
        <v>95</v>
      </c>
      <c r="J31" s="4">
        <v>81</v>
      </c>
      <c r="K31" s="8"/>
    </row>
    <row r="32" ht="36" customHeight="1" spans="1:10">
      <c r="A32" s="9"/>
      <c r="B32" s="4"/>
      <c r="C32" s="7" t="s">
        <v>135</v>
      </c>
      <c r="D32" s="7"/>
      <c r="E32" s="7"/>
      <c r="F32" s="7"/>
      <c r="G32" s="7"/>
      <c r="H32" s="7"/>
      <c r="I32" s="7"/>
      <c r="J32" s="7"/>
    </row>
  </sheetData>
  <mergeCells count="13">
    <mergeCell ref="A1:B1"/>
    <mergeCell ref="A2:J2"/>
    <mergeCell ref="A3:J3"/>
    <mergeCell ref="I4:J4"/>
    <mergeCell ref="C32:J32"/>
    <mergeCell ref="A4:A5"/>
    <mergeCell ref="B4:B5"/>
    <mergeCell ref="C4:C5"/>
    <mergeCell ref="D4:D5"/>
    <mergeCell ref="E4:E5"/>
    <mergeCell ref="F4:F5"/>
    <mergeCell ref="G4:G5"/>
    <mergeCell ref="H4:H5"/>
  </mergeCells>
  <dataValidations count="1">
    <dataValidation type="list" allowBlank="1" showInputMessage="1" showErrorMessage="1" sqref="C6:C31">
      <formula1>#REF!</formula1>
    </dataValidation>
  </dataValidations>
  <pageMargins left="0.751388888888889" right="0.393055555555556" top="0.786805555555556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A6" workbookViewId="0">
      <selection activeCell="L6" sqref="L$1:L$1048576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9.5" style="1" customWidth="1"/>
    <col min="5" max="5" width="17.875" style="1" customWidth="1"/>
    <col min="6" max="6" width="11.125" style="1" customWidth="1"/>
    <col min="7" max="7" width="9.5" style="1" customWidth="1"/>
    <col min="8" max="8" width="18.5" style="1" customWidth="1"/>
    <col min="9" max="10" width="9.225" style="1" customWidth="1"/>
    <col min="11" max="16384" width="9" style="1"/>
  </cols>
  <sheetData>
    <row r="1" customHeight="1" spans="1:1">
      <c r="A1" s="1" t="s">
        <v>0</v>
      </c>
    </row>
    <row r="2" ht="3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1008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3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4" t="s">
        <v>11</v>
      </c>
      <c r="J4" s="4"/>
    </row>
    <row r="5" s="1" customFormat="1" customHeight="1" spans="1:10">
      <c r="A5" s="4"/>
      <c r="B5" s="4"/>
      <c r="C5" s="4"/>
      <c r="D5" s="4"/>
      <c r="E5" s="4"/>
      <c r="F5" s="4"/>
      <c r="G5" s="6"/>
      <c r="H5" s="6"/>
      <c r="I5" s="4" t="s">
        <v>12</v>
      </c>
      <c r="J5" s="4" t="s">
        <v>13</v>
      </c>
    </row>
    <row r="6" ht="19" customHeight="1" spans="1:11">
      <c r="A6" s="4">
        <v>1</v>
      </c>
      <c r="B6" s="4" t="s">
        <v>1009</v>
      </c>
      <c r="C6" s="4" t="s">
        <v>15</v>
      </c>
      <c r="D6" s="4" t="s">
        <v>16</v>
      </c>
      <c r="E6" s="4" t="s">
        <v>980</v>
      </c>
      <c r="F6" s="4" t="s">
        <v>1010</v>
      </c>
      <c r="G6" s="4" t="s">
        <v>1011</v>
      </c>
      <c r="H6" s="4" t="s">
        <v>1012</v>
      </c>
      <c r="I6" s="4">
        <v>89</v>
      </c>
      <c r="J6" s="4">
        <v>91</v>
      </c>
      <c r="K6" s="8"/>
    </row>
    <row r="7" ht="19" customHeight="1" spans="1:11">
      <c r="A7" s="4">
        <v>2</v>
      </c>
      <c r="B7" s="4" t="s">
        <v>1013</v>
      </c>
      <c r="C7" s="4" t="s">
        <v>15</v>
      </c>
      <c r="D7" s="4" t="s">
        <v>16</v>
      </c>
      <c r="E7" s="4" t="s">
        <v>1014</v>
      </c>
      <c r="F7" s="4" t="s">
        <v>1015</v>
      </c>
      <c r="G7" s="4" t="s">
        <v>1011</v>
      </c>
      <c r="H7" s="4" t="s">
        <v>1016</v>
      </c>
      <c r="I7" s="4">
        <v>91</v>
      </c>
      <c r="J7" s="4">
        <v>92</v>
      </c>
      <c r="K7" s="8"/>
    </row>
    <row r="8" customHeight="1" spans="1:11">
      <c r="A8" s="4">
        <v>3</v>
      </c>
      <c r="B8" s="4" t="s">
        <v>1017</v>
      </c>
      <c r="C8" s="4" t="s">
        <v>15</v>
      </c>
      <c r="D8" s="4" t="s">
        <v>16</v>
      </c>
      <c r="E8" s="4" t="s">
        <v>940</v>
      </c>
      <c r="F8" s="4" t="s">
        <v>1018</v>
      </c>
      <c r="G8" s="4" t="s">
        <v>1011</v>
      </c>
      <c r="H8" s="4" t="s">
        <v>1019</v>
      </c>
      <c r="I8" s="4">
        <v>78</v>
      </c>
      <c r="J8" s="4">
        <v>80</v>
      </c>
      <c r="K8" s="8"/>
    </row>
    <row r="9" ht="19" customHeight="1" spans="1:11">
      <c r="A9" s="4">
        <v>4</v>
      </c>
      <c r="B9" s="4" t="s">
        <v>1020</v>
      </c>
      <c r="C9" s="4" t="s">
        <v>78</v>
      </c>
      <c r="D9" s="4" t="s">
        <v>16</v>
      </c>
      <c r="E9" s="4" t="s">
        <v>1021</v>
      </c>
      <c r="F9" s="4" t="s">
        <v>1022</v>
      </c>
      <c r="G9" s="4" t="s">
        <v>1011</v>
      </c>
      <c r="H9" s="4" t="s">
        <v>1023</v>
      </c>
      <c r="I9" s="4">
        <v>81</v>
      </c>
      <c r="J9" s="4">
        <v>85</v>
      </c>
      <c r="K9" s="8"/>
    </row>
    <row r="10" ht="19" customHeight="1" spans="1:11">
      <c r="A10" s="4">
        <v>5</v>
      </c>
      <c r="B10" s="4" t="s">
        <v>1024</v>
      </c>
      <c r="C10" s="4" t="s">
        <v>15</v>
      </c>
      <c r="D10" s="4" t="s">
        <v>16</v>
      </c>
      <c r="E10" s="4" t="s">
        <v>1025</v>
      </c>
      <c r="F10" s="4" t="s">
        <v>1026</v>
      </c>
      <c r="G10" s="4" t="s">
        <v>1011</v>
      </c>
      <c r="H10" s="4" t="s">
        <v>1027</v>
      </c>
      <c r="I10" s="4">
        <v>90</v>
      </c>
      <c r="J10" s="4">
        <v>91</v>
      </c>
      <c r="K10" s="8"/>
    </row>
    <row r="11" ht="19" customHeight="1" spans="1:11">
      <c r="A11" s="4">
        <v>6</v>
      </c>
      <c r="B11" s="4" t="s">
        <v>1028</v>
      </c>
      <c r="C11" s="4" t="s">
        <v>15</v>
      </c>
      <c r="D11" s="4" t="s">
        <v>16</v>
      </c>
      <c r="E11" s="4" t="s">
        <v>1029</v>
      </c>
      <c r="F11" s="4" t="s">
        <v>1030</v>
      </c>
      <c r="G11" s="4" t="s">
        <v>1011</v>
      </c>
      <c r="H11" s="4" t="s">
        <v>1031</v>
      </c>
      <c r="I11" s="4">
        <v>92</v>
      </c>
      <c r="J11" s="4">
        <v>80</v>
      </c>
      <c r="K11" s="8"/>
    </row>
    <row r="12" ht="19" customHeight="1" spans="1:11">
      <c r="A12" s="4">
        <v>7</v>
      </c>
      <c r="B12" s="4" t="s">
        <v>1032</v>
      </c>
      <c r="C12" s="4" t="s">
        <v>15</v>
      </c>
      <c r="D12" s="4" t="s">
        <v>16</v>
      </c>
      <c r="E12" s="4" t="s">
        <v>1033</v>
      </c>
      <c r="F12" s="4" t="s">
        <v>1034</v>
      </c>
      <c r="G12" s="4" t="s">
        <v>1011</v>
      </c>
      <c r="H12" s="4" t="s">
        <v>1035</v>
      </c>
      <c r="I12" s="4">
        <v>80</v>
      </c>
      <c r="J12" s="4">
        <v>71</v>
      </c>
      <c r="K12" s="8"/>
    </row>
    <row r="13" ht="19" customHeight="1" spans="1:11">
      <c r="A13" s="4">
        <v>8</v>
      </c>
      <c r="B13" s="4" t="s">
        <v>1036</v>
      </c>
      <c r="C13" s="4" t="s">
        <v>15</v>
      </c>
      <c r="D13" s="4" t="s">
        <v>16</v>
      </c>
      <c r="E13" s="4" t="s">
        <v>1033</v>
      </c>
      <c r="F13" s="4" t="s">
        <v>1037</v>
      </c>
      <c r="G13" s="4" t="s">
        <v>1011</v>
      </c>
      <c r="H13" s="4" t="s">
        <v>1038</v>
      </c>
      <c r="I13" s="4">
        <v>90</v>
      </c>
      <c r="J13" s="4">
        <v>88</v>
      </c>
      <c r="K13" s="8"/>
    </row>
    <row r="14" customHeight="1" spans="1:11">
      <c r="A14" s="4">
        <v>9</v>
      </c>
      <c r="B14" s="4" t="s">
        <v>1039</v>
      </c>
      <c r="C14" s="4" t="s">
        <v>15</v>
      </c>
      <c r="D14" s="4" t="s">
        <v>16</v>
      </c>
      <c r="E14" s="4" t="s">
        <v>540</v>
      </c>
      <c r="F14" s="4" t="s">
        <v>1040</v>
      </c>
      <c r="G14" s="4" t="s">
        <v>1011</v>
      </c>
      <c r="H14" s="4" t="s">
        <v>1041</v>
      </c>
      <c r="I14" s="4">
        <v>88</v>
      </c>
      <c r="J14" s="4">
        <v>77</v>
      </c>
      <c r="K14" s="8"/>
    </row>
    <row r="15" customHeight="1" spans="1:11">
      <c r="A15" s="4">
        <v>10</v>
      </c>
      <c r="B15" s="4" t="s">
        <v>1042</v>
      </c>
      <c r="C15" s="4" t="s">
        <v>15</v>
      </c>
      <c r="D15" s="4" t="s">
        <v>16</v>
      </c>
      <c r="E15" s="4" t="s">
        <v>912</v>
      </c>
      <c r="F15" s="4" t="s">
        <v>1043</v>
      </c>
      <c r="G15" s="4" t="s">
        <v>1011</v>
      </c>
      <c r="H15" s="4" t="s">
        <v>1044</v>
      </c>
      <c r="I15" s="4">
        <v>90</v>
      </c>
      <c r="J15" s="4">
        <v>78</v>
      </c>
      <c r="K15" s="8"/>
    </row>
    <row r="16" customHeight="1" spans="1:11">
      <c r="A16" s="4">
        <v>11</v>
      </c>
      <c r="B16" s="4" t="s">
        <v>1045</v>
      </c>
      <c r="C16" s="4" t="s">
        <v>15</v>
      </c>
      <c r="D16" s="4" t="s">
        <v>16</v>
      </c>
      <c r="E16" s="4" t="s">
        <v>1046</v>
      </c>
      <c r="F16" s="4" t="s">
        <v>1047</v>
      </c>
      <c r="G16" s="4" t="s">
        <v>1011</v>
      </c>
      <c r="H16" s="4" t="s">
        <v>1048</v>
      </c>
      <c r="I16" s="4">
        <v>95</v>
      </c>
      <c r="J16" s="4">
        <v>89</v>
      </c>
      <c r="K16" s="8"/>
    </row>
    <row r="17" customHeight="1" spans="1:11">
      <c r="A17" s="4">
        <v>12</v>
      </c>
      <c r="B17" s="4" t="s">
        <v>1049</v>
      </c>
      <c r="C17" s="4" t="s">
        <v>15</v>
      </c>
      <c r="D17" s="4" t="s">
        <v>16</v>
      </c>
      <c r="E17" s="4" t="s">
        <v>1050</v>
      </c>
      <c r="F17" s="4" t="s">
        <v>1051</v>
      </c>
      <c r="G17" s="4" t="s">
        <v>1011</v>
      </c>
      <c r="H17" s="4" t="s">
        <v>1052</v>
      </c>
      <c r="I17" s="4">
        <v>85</v>
      </c>
      <c r="J17" s="4">
        <v>91</v>
      </c>
      <c r="K17" s="8"/>
    </row>
    <row r="18" customHeight="1" spans="1:11">
      <c r="A18" s="4">
        <v>13</v>
      </c>
      <c r="B18" s="4" t="s">
        <v>1053</v>
      </c>
      <c r="C18" s="4" t="s">
        <v>15</v>
      </c>
      <c r="D18" s="4" t="s">
        <v>16</v>
      </c>
      <c r="E18" s="4" t="s">
        <v>1054</v>
      </c>
      <c r="F18" s="4" t="s">
        <v>1055</v>
      </c>
      <c r="G18" s="4" t="s">
        <v>1011</v>
      </c>
      <c r="H18" s="4" t="s">
        <v>1056</v>
      </c>
      <c r="I18" s="4">
        <v>88</v>
      </c>
      <c r="J18" s="4">
        <v>78</v>
      </c>
      <c r="K18" s="8"/>
    </row>
    <row r="19" customHeight="1" spans="1:11">
      <c r="A19" s="4">
        <v>14</v>
      </c>
      <c r="B19" s="4" t="s">
        <v>1057</v>
      </c>
      <c r="C19" s="4" t="s">
        <v>15</v>
      </c>
      <c r="D19" s="4" t="s">
        <v>16</v>
      </c>
      <c r="E19" s="4" t="s">
        <v>1033</v>
      </c>
      <c r="F19" s="4" t="s">
        <v>1058</v>
      </c>
      <c r="G19" s="4" t="s">
        <v>1011</v>
      </c>
      <c r="H19" s="4" t="s">
        <v>1059</v>
      </c>
      <c r="I19" s="4">
        <v>94</v>
      </c>
      <c r="J19" s="4">
        <v>76</v>
      </c>
      <c r="K19" s="8"/>
    </row>
    <row r="20" customHeight="1" spans="1:11">
      <c r="A20" s="4">
        <v>15</v>
      </c>
      <c r="B20" s="4" t="s">
        <v>1060</v>
      </c>
      <c r="C20" s="4" t="s">
        <v>15</v>
      </c>
      <c r="D20" s="4" t="s">
        <v>16</v>
      </c>
      <c r="E20" s="4" t="s">
        <v>1061</v>
      </c>
      <c r="F20" s="4" t="s">
        <v>1062</v>
      </c>
      <c r="G20" s="4" t="s">
        <v>1011</v>
      </c>
      <c r="H20" s="4" t="s">
        <v>1063</v>
      </c>
      <c r="I20" s="4">
        <v>92</v>
      </c>
      <c r="J20" s="4">
        <v>80</v>
      </c>
      <c r="K20" s="8"/>
    </row>
    <row r="21" customHeight="1" spans="1:11">
      <c r="A21" s="4">
        <v>16</v>
      </c>
      <c r="B21" s="4" t="s">
        <v>1064</v>
      </c>
      <c r="C21" s="4" t="s">
        <v>15</v>
      </c>
      <c r="D21" s="4" t="s">
        <v>16</v>
      </c>
      <c r="E21" s="4" t="s">
        <v>1033</v>
      </c>
      <c r="F21" s="4" t="s">
        <v>1065</v>
      </c>
      <c r="G21" s="4" t="s">
        <v>1011</v>
      </c>
      <c r="H21" s="4" t="s">
        <v>1066</v>
      </c>
      <c r="I21" s="4">
        <v>90</v>
      </c>
      <c r="J21" s="4">
        <v>90</v>
      </c>
      <c r="K21" s="8"/>
    </row>
    <row r="22" customHeight="1" spans="1:11">
      <c r="A22" s="4">
        <v>17</v>
      </c>
      <c r="B22" s="4" t="s">
        <v>1067</v>
      </c>
      <c r="C22" s="4" t="s">
        <v>15</v>
      </c>
      <c r="D22" s="4" t="s">
        <v>16</v>
      </c>
      <c r="E22" s="4" t="s">
        <v>932</v>
      </c>
      <c r="F22" s="4" t="s">
        <v>1068</v>
      </c>
      <c r="G22" s="4" t="s">
        <v>1011</v>
      </c>
      <c r="H22" s="4" t="s">
        <v>1069</v>
      </c>
      <c r="I22" s="4">
        <v>78</v>
      </c>
      <c r="J22" s="4">
        <v>82</v>
      </c>
      <c r="K22" s="8"/>
    </row>
    <row r="23" customHeight="1" spans="1:11">
      <c r="A23" s="4">
        <v>18</v>
      </c>
      <c r="B23" s="4" t="s">
        <v>1070</v>
      </c>
      <c r="C23" s="4" t="s">
        <v>15</v>
      </c>
      <c r="D23" s="4" t="s">
        <v>16</v>
      </c>
      <c r="E23" s="4" t="s">
        <v>917</v>
      </c>
      <c r="F23" s="4" t="s">
        <v>1071</v>
      </c>
      <c r="G23" s="4" t="s">
        <v>1011</v>
      </c>
      <c r="H23" s="4" t="s">
        <v>1072</v>
      </c>
      <c r="I23" s="4">
        <v>80</v>
      </c>
      <c r="J23" s="4">
        <v>90</v>
      </c>
      <c r="K23" s="8"/>
    </row>
    <row r="24" customHeight="1" spans="1:11">
      <c r="A24" s="4">
        <v>19</v>
      </c>
      <c r="B24" s="4" t="s">
        <v>1073</v>
      </c>
      <c r="C24" s="4" t="s">
        <v>15</v>
      </c>
      <c r="D24" s="4" t="s">
        <v>16</v>
      </c>
      <c r="E24" s="4" t="s">
        <v>1074</v>
      </c>
      <c r="F24" s="4" t="s">
        <v>1075</v>
      </c>
      <c r="G24" s="4" t="s">
        <v>1011</v>
      </c>
      <c r="H24" s="4" t="s">
        <v>1076</v>
      </c>
      <c r="I24" s="4">
        <v>75</v>
      </c>
      <c r="J24" s="4">
        <v>72</v>
      </c>
      <c r="K24" s="8"/>
    </row>
    <row r="25" customHeight="1" spans="1:11">
      <c r="A25" s="4">
        <v>20</v>
      </c>
      <c r="B25" s="4" t="s">
        <v>1077</v>
      </c>
      <c r="C25" s="4" t="s">
        <v>15</v>
      </c>
      <c r="D25" s="4" t="s">
        <v>16</v>
      </c>
      <c r="E25" s="4" t="s">
        <v>1078</v>
      </c>
      <c r="F25" s="4" t="s">
        <v>1079</v>
      </c>
      <c r="G25" s="4" t="s">
        <v>1011</v>
      </c>
      <c r="H25" s="4" t="s">
        <v>1080</v>
      </c>
      <c r="I25" s="4">
        <v>85</v>
      </c>
      <c r="J25" s="4">
        <v>70</v>
      </c>
      <c r="K25" s="8"/>
    </row>
    <row r="26" customHeight="1" spans="1:11">
      <c r="A26" s="4">
        <v>21</v>
      </c>
      <c r="B26" s="4" t="s">
        <v>1081</v>
      </c>
      <c r="C26" s="4" t="s">
        <v>15</v>
      </c>
      <c r="D26" s="4" t="s">
        <v>16</v>
      </c>
      <c r="E26" s="4" t="s">
        <v>1082</v>
      </c>
      <c r="F26" s="4" t="s">
        <v>1083</v>
      </c>
      <c r="G26" s="4" t="s">
        <v>1011</v>
      </c>
      <c r="H26" s="4" t="s">
        <v>1084</v>
      </c>
      <c r="I26" s="4">
        <v>86</v>
      </c>
      <c r="J26" s="4">
        <v>95</v>
      </c>
      <c r="K26" s="8"/>
    </row>
    <row r="27" customHeight="1" spans="1:11">
      <c r="A27" s="4">
        <v>22</v>
      </c>
      <c r="B27" s="4" t="s">
        <v>1085</v>
      </c>
      <c r="C27" s="4" t="s">
        <v>15</v>
      </c>
      <c r="D27" s="4" t="s">
        <v>16</v>
      </c>
      <c r="E27" s="4" t="s">
        <v>1086</v>
      </c>
      <c r="F27" s="4" t="s">
        <v>1043</v>
      </c>
      <c r="G27" s="4" t="s">
        <v>1011</v>
      </c>
      <c r="H27" s="4" t="s">
        <v>1087</v>
      </c>
      <c r="I27" s="4">
        <v>87</v>
      </c>
      <c r="J27" s="4">
        <v>70</v>
      </c>
      <c r="K27" s="8"/>
    </row>
    <row r="28" customHeight="1" spans="1:11">
      <c r="A28" s="4">
        <v>23</v>
      </c>
      <c r="B28" s="4" t="s">
        <v>1088</v>
      </c>
      <c r="C28" s="4" t="s">
        <v>15</v>
      </c>
      <c r="D28" s="4" t="s">
        <v>16</v>
      </c>
      <c r="E28" s="4" t="s">
        <v>1089</v>
      </c>
      <c r="F28" s="4" t="s">
        <v>1090</v>
      </c>
      <c r="G28" s="4" t="s">
        <v>1011</v>
      </c>
      <c r="H28" s="4" t="s">
        <v>1091</v>
      </c>
      <c r="I28" s="4">
        <v>87</v>
      </c>
      <c r="J28" s="4">
        <v>82</v>
      </c>
      <c r="K28" s="8"/>
    </row>
    <row r="29" customHeight="1" spans="1:11">
      <c r="A29" s="4">
        <v>24</v>
      </c>
      <c r="B29" s="4" t="s">
        <v>1092</v>
      </c>
      <c r="C29" s="4" t="s">
        <v>15</v>
      </c>
      <c r="D29" s="4" t="s">
        <v>16</v>
      </c>
      <c r="E29" s="4" t="s">
        <v>1093</v>
      </c>
      <c r="F29" s="4" t="s">
        <v>1094</v>
      </c>
      <c r="G29" s="4" t="s">
        <v>1011</v>
      </c>
      <c r="H29" s="4" t="s">
        <v>1095</v>
      </c>
      <c r="I29" s="4">
        <v>80</v>
      </c>
      <c r="J29" s="4">
        <v>86</v>
      </c>
      <c r="K29" s="8"/>
    </row>
    <row r="30" customHeight="1" spans="1:11">
      <c r="A30" s="4">
        <v>25</v>
      </c>
      <c r="B30" s="4" t="s">
        <v>1096</v>
      </c>
      <c r="C30" s="4" t="s">
        <v>15</v>
      </c>
      <c r="D30" s="4" t="s">
        <v>16</v>
      </c>
      <c r="E30" s="4" t="s">
        <v>1097</v>
      </c>
      <c r="F30" s="4" t="s">
        <v>1098</v>
      </c>
      <c r="G30" s="4" t="s">
        <v>1011</v>
      </c>
      <c r="H30" s="4" t="s">
        <v>1099</v>
      </c>
      <c r="I30" s="4">
        <v>82</v>
      </c>
      <c r="J30" s="4">
        <v>91</v>
      </c>
      <c r="K30" s="8"/>
    </row>
    <row r="31" customHeight="1" spans="1:11">
      <c r="A31" s="4">
        <v>26</v>
      </c>
      <c r="B31" s="4" t="s">
        <v>1100</v>
      </c>
      <c r="C31" s="4" t="s">
        <v>15</v>
      </c>
      <c r="D31" s="4" t="s">
        <v>16</v>
      </c>
      <c r="E31" s="4" t="s">
        <v>1101</v>
      </c>
      <c r="F31" s="4" t="s">
        <v>1102</v>
      </c>
      <c r="G31" s="4" t="s">
        <v>1011</v>
      </c>
      <c r="H31" s="4" t="s">
        <v>1103</v>
      </c>
      <c r="I31" s="4">
        <v>83</v>
      </c>
      <c r="J31" s="4">
        <v>78</v>
      </c>
      <c r="K31" s="8"/>
    </row>
    <row r="32" customHeight="1" spans="1:11">
      <c r="A32" s="4">
        <v>27</v>
      </c>
      <c r="B32" s="4" t="s">
        <v>1104</v>
      </c>
      <c r="C32" s="4" t="s">
        <v>15</v>
      </c>
      <c r="D32" s="4" t="s">
        <v>16</v>
      </c>
      <c r="E32" s="4" t="s">
        <v>1105</v>
      </c>
      <c r="F32" s="4" t="s">
        <v>1106</v>
      </c>
      <c r="G32" s="4" t="s">
        <v>1011</v>
      </c>
      <c r="H32" s="4" t="s">
        <v>1107</v>
      </c>
      <c r="I32" s="4">
        <v>85</v>
      </c>
      <c r="J32" s="4">
        <v>86</v>
      </c>
      <c r="K32" s="8"/>
    </row>
    <row r="33" customHeight="1" spans="1:11">
      <c r="A33" s="4">
        <v>28</v>
      </c>
      <c r="B33" s="4" t="s">
        <v>1108</v>
      </c>
      <c r="C33" s="4" t="s">
        <v>78</v>
      </c>
      <c r="D33" s="4" t="s">
        <v>16</v>
      </c>
      <c r="E33" s="4" t="s">
        <v>1109</v>
      </c>
      <c r="F33" s="4" t="s">
        <v>1110</v>
      </c>
      <c r="G33" s="4" t="s">
        <v>1011</v>
      </c>
      <c r="H33" s="4" t="s">
        <v>1111</v>
      </c>
      <c r="I33" s="4">
        <v>81</v>
      </c>
      <c r="J33" s="4">
        <v>79</v>
      </c>
      <c r="K33" s="8"/>
    </row>
    <row r="34" s="1" customFormat="1" ht="38" customHeight="1" spans="1:10">
      <c r="A34" s="4" t="s">
        <v>134</v>
      </c>
      <c r="B34" s="4"/>
      <c r="C34" s="7" t="s">
        <v>135</v>
      </c>
      <c r="D34" s="7"/>
      <c r="E34" s="7"/>
      <c r="F34" s="7"/>
      <c r="G34" s="7"/>
      <c r="H34" s="7"/>
      <c r="I34" s="7"/>
      <c r="J34" s="7"/>
    </row>
  </sheetData>
  <mergeCells count="14">
    <mergeCell ref="A1:B1"/>
    <mergeCell ref="A2:J2"/>
    <mergeCell ref="A3:J3"/>
    <mergeCell ref="I4:J4"/>
    <mergeCell ref="A34:B34"/>
    <mergeCell ref="C34:J34"/>
    <mergeCell ref="A4:A5"/>
    <mergeCell ref="B4:B5"/>
    <mergeCell ref="C4:C5"/>
    <mergeCell ref="D4:D5"/>
    <mergeCell ref="E4:E5"/>
    <mergeCell ref="F4:F5"/>
    <mergeCell ref="G4:G5"/>
    <mergeCell ref="H4:H5"/>
  </mergeCells>
  <pageMargins left="0.751388888888889" right="0.393055555555556" top="0.786805555555556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L1" sqref="L$1:L$1048576"/>
    </sheetView>
  </sheetViews>
  <sheetFormatPr defaultColWidth="9" defaultRowHeight="18" customHeight="1"/>
  <cols>
    <col min="1" max="1" width="4.625" style="1" customWidth="1"/>
    <col min="2" max="2" width="6.25" style="1" customWidth="1"/>
    <col min="3" max="3" width="4.75" style="1" customWidth="1"/>
    <col min="4" max="4" width="9.5" style="1" customWidth="1"/>
    <col min="5" max="5" width="17.875" style="1" customWidth="1"/>
    <col min="6" max="6" width="11.125" style="1" customWidth="1"/>
    <col min="7" max="7" width="11.25" style="1" customWidth="1"/>
    <col min="8" max="8" width="17.875" style="1" customWidth="1"/>
    <col min="9" max="10" width="9.225" style="1" customWidth="1"/>
    <col min="11" max="16384" width="9" style="1"/>
  </cols>
  <sheetData>
    <row r="1" customHeight="1" spans="1:1">
      <c r="A1" s="1" t="s">
        <v>0</v>
      </c>
    </row>
    <row r="2" ht="3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1112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3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4" t="s">
        <v>11</v>
      </c>
      <c r="J4" s="4"/>
    </row>
    <row r="5" s="1" customFormat="1" customHeight="1" spans="1:10">
      <c r="A5" s="4"/>
      <c r="B5" s="4"/>
      <c r="C5" s="4"/>
      <c r="D5" s="4"/>
      <c r="E5" s="4"/>
      <c r="F5" s="4"/>
      <c r="G5" s="6"/>
      <c r="H5" s="6"/>
      <c r="I5" s="4" t="s">
        <v>12</v>
      </c>
      <c r="J5" s="4" t="s">
        <v>13</v>
      </c>
    </row>
    <row r="6" ht="19" customHeight="1" spans="1:10">
      <c r="A6" s="4">
        <v>1</v>
      </c>
      <c r="B6" s="4" t="s">
        <v>1113</v>
      </c>
      <c r="C6" s="4" t="s">
        <v>15</v>
      </c>
      <c r="D6" s="4" t="s">
        <v>16</v>
      </c>
      <c r="E6" s="4" t="s">
        <v>1114</v>
      </c>
      <c r="F6" s="4" t="s">
        <v>1115</v>
      </c>
      <c r="G6" s="4" t="s">
        <v>1116</v>
      </c>
      <c r="H6" s="4" t="s">
        <v>1117</v>
      </c>
      <c r="I6" s="4">
        <v>72</v>
      </c>
      <c r="J6" s="4">
        <v>79</v>
      </c>
    </row>
    <row r="7" ht="19" customHeight="1" spans="1:10">
      <c r="A7" s="4">
        <v>2</v>
      </c>
      <c r="B7" s="4" t="s">
        <v>1118</v>
      </c>
      <c r="C7" s="4" t="s">
        <v>15</v>
      </c>
      <c r="D7" s="4" t="s">
        <v>16</v>
      </c>
      <c r="E7" s="4" t="s">
        <v>1119</v>
      </c>
      <c r="F7" s="4" t="s">
        <v>1120</v>
      </c>
      <c r="G7" s="4" t="s">
        <v>1116</v>
      </c>
      <c r="H7" s="4" t="s">
        <v>1121</v>
      </c>
      <c r="I7" s="4">
        <v>82</v>
      </c>
      <c r="J7" s="4">
        <v>73</v>
      </c>
    </row>
    <row r="8" customHeight="1" spans="1:10">
      <c r="A8" s="4">
        <v>3</v>
      </c>
      <c r="B8" s="4" t="s">
        <v>1122</v>
      </c>
      <c r="C8" s="4" t="s">
        <v>15</v>
      </c>
      <c r="D8" s="4" t="s">
        <v>16</v>
      </c>
      <c r="E8" s="4" t="s">
        <v>1033</v>
      </c>
      <c r="F8" s="4" t="s">
        <v>1123</v>
      </c>
      <c r="G8" s="4" t="s">
        <v>1116</v>
      </c>
      <c r="H8" s="4" t="s">
        <v>1124</v>
      </c>
      <c r="I8" s="4">
        <v>61</v>
      </c>
      <c r="J8" s="4">
        <v>73</v>
      </c>
    </row>
    <row r="9" ht="19" customHeight="1" spans="1:10">
      <c r="A9" s="4">
        <v>4</v>
      </c>
      <c r="B9" s="4" t="s">
        <v>1125</v>
      </c>
      <c r="C9" s="4" t="s">
        <v>15</v>
      </c>
      <c r="D9" s="4" t="s">
        <v>16</v>
      </c>
      <c r="E9" s="4" t="s">
        <v>1126</v>
      </c>
      <c r="F9" s="4" t="s">
        <v>1127</v>
      </c>
      <c r="G9" s="4" t="s">
        <v>1116</v>
      </c>
      <c r="H9" s="4" t="s">
        <v>1128</v>
      </c>
      <c r="I9" s="4">
        <v>68</v>
      </c>
      <c r="J9" s="4">
        <v>74</v>
      </c>
    </row>
    <row r="10" ht="19" customHeight="1" spans="1:10">
      <c r="A10" s="4">
        <v>5</v>
      </c>
      <c r="B10" s="4" t="s">
        <v>1129</v>
      </c>
      <c r="C10" s="4" t="s">
        <v>15</v>
      </c>
      <c r="D10" s="4" t="s">
        <v>16</v>
      </c>
      <c r="E10" s="4" t="s">
        <v>917</v>
      </c>
      <c r="F10" s="4" t="s">
        <v>1130</v>
      </c>
      <c r="G10" s="4" t="s">
        <v>1116</v>
      </c>
      <c r="H10" s="4" t="s">
        <v>1131</v>
      </c>
      <c r="I10" s="4">
        <v>82</v>
      </c>
      <c r="J10" s="4">
        <v>70</v>
      </c>
    </row>
    <row r="11" ht="19" customHeight="1" spans="1:10">
      <c r="A11" s="4">
        <v>6</v>
      </c>
      <c r="B11" s="4" t="s">
        <v>1132</v>
      </c>
      <c r="C11" s="4" t="s">
        <v>15</v>
      </c>
      <c r="D11" s="4" t="s">
        <v>16</v>
      </c>
      <c r="E11" s="4" t="s">
        <v>959</v>
      </c>
      <c r="F11" s="4" t="s">
        <v>1133</v>
      </c>
      <c r="G11" s="4" t="s">
        <v>1116</v>
      </c>
      <c r="H11" s="4" t="s">
        <v>1134</v>
      </c>
      <c r="I11" s="4">
        <v>66</v>
      </c>
      <c r="J11" s="4">
        <v>80</v>
      </c>
    </row>
    <row r="12" ht="19" customHeight="1" spans="1:10">
      <c r="A12" s="4">
        <v>7</v>
      </c>
      <c r="B12" s="4" t="s">
        <v>1135</v>
      </c>
      <c r="C12" s="4" t="s">
        <v>15</v>
      </c>
      <c r="D12" s="4" t="s">
        <v>16</v>
      </c>
      <c r="E12" s="4" t="s">
        <v>1136</v>
      </c>
      <c r="F12" s="4" t="s">
        <v>1137</v>
      </c>
      <c r="G12" s="4" t="s">
        <v>1116</v>
      </c>
      <c r="H12" s="4" t="s">
        <v>1138</v>
      </c>
      <c r="I12" s="4">
        <v>65</v>
      </c>
      <c r="J12" s="4">
        <v>75</v>
      </c>
    </row>
    <row r="13" ht="19" customHeight="1" spans="1:10">
      <c r="A13" s="4">
        <v>8</v>
      </c>
      <c r="B13" s="4" t="s">
        <v>1139</v>
      </c>
      <c r="C13" s="4" t="s">
        <v>15</v>
      </c>
      <c r="D13" s="4" t="s">
        <v>16</v>
      </c>
      <c r="E13" s="4" t="s">
        <v>1140</v>
      </c>
      <c r="F13" s="4" t="s">
        <v>1141</v>
      </c>
      <c r="G13" s="4" t="s">
        <v>1116</v>
      </c>
      <c r="H13" s="4" t="s">
        <v>1142</v>
      </c>
      <c r="I13" s="4">
        <v>73</v>
      </c>
      <c r="J13" s="4">
        <v>79</v>
      </c>
    </row>
    <row r="14" customHeight="1" spans="1:10">
      <c r="A14" s="4">
        <v>9</v>
      </c>
      <c r="B14" s="4" t="s">
        <v>1143</v>
      </c>
      <c r="C14" s="4" t="s">
        <v>15</v>
      </c>
      <c r="D14" s="4" t="s">
        <v>16</v>
      </c>
      <c r="E14" s="4" t="s">
        <v>1144</v>
      </c>
      <c r="F14" s="4" t="s">
        <v>1145</v>
      </c>
      <c r="G14" s="4" t="s">
        <v>1116</v>
      </c>
      <c r="H14" s="4" t="s">
        <v>1146</v>
      </c>
      <c r="I14" s="4">
        <v>73</v>
      </c>
      <c r="J14" s="4">
        <v>76</v>
      </c>
    </row>
    <row r="15" customHeight="1" spans="1:10">
      <c r="A15" s="4">
        <v>10</v>
      </c>
      <c r="B15" s="4" t="s">
        <v>1147</v>
      </c>
      <c r="C15" s="4" t="s">
        <v>15</v>
      </c>
      <c r="D15" s="4" t="s">
        <v>16</v>
      </c>
      <c r="E15" s="4" t="s">
        <v>1148</v>
      </c>
      <c r="F15" s="4" t="s">
        <v>1149</v>
      </c>
      <c r="G15" s="4" t="s">
        <v>1116</v>
      </c>
      <c r="H15" s="4" t="s">
        <v>1150</v>
      </c>
      <c r="I15" s="4">
        <v>60</v>
      </c>
      <c r="J15" s="4">
        <v>71</v>
      </c>
    </row>
    <row r="16" customHeight="1" spans="1:10">
      <c r="A16" s="4">
        <v>11</v>
      </c>
      <c r="B16" s="4" t="s">
        <v>1151</v>
      </c>
      <c r="C16" s="4" t="s">
        <v>78</v>
      </c>
      <c r="D16" s="4" t="s">
        <v>16</v>
      </c>
      <c r="E16" s="4" t="s">
        <v>1152</v>
      </c>
      <c r="F16" s="4" t="s">
        <v>1153</v>
      </c>
      <c r="G16" s="4" t="s">
        <v>1116</v>
      </c>
      <c r="H16" s="4" t="s">
        <v>1154</v>
      </c>
      <c r="I16" s="4">
        <v>69</v>
      </c>
      <c r="J16" s="4">
        <v>70</v>
      </c>
    </row>
    <row r="17" customHeight="1" spans="1:10">
      <c r="A17" s="4">
        <v>12</v>
      </c>
      <c r="B17" s="4" t="s">
        <v>1155</v>
      </c>
      <c r="C17" s="4" t="s">
        <v>15</v>
      </c>
      <c r="D17" s="4" t="s">
        <v>16</v>
      </c>
      <c r="E17" s="4" t="s">
        <v>917</v>
      </c>
      <c r="F17" s="4" t="s">
        <v>1156</v>
      </c>
      <c r="G17" s="4" t="s">
        <v>1116</v>
      </c>
      <c r="H17" s="4" t="s">
        <v>1157</v>
      </c>
      <c r="I17" s="4">
        <v>77</v>
      </c>
      <c r="J17" s="4">
        <v>74</v>
      </c>
    </row>
    <row r="18" customHeight="1" spans="1:10">
      <c r="A18" s="4">
        <v>13</v>
      </c>
      <c r="B18" s="4" t="s">
        <v>1158</v>
      </c>
      <c r="C18" s="4" t="s">
        <v>15</v>
      </c>
      <c r="D18" s="4" t="s">
        <v>16</v>
      </c>
      <c r="E18" s="4" t="s">
        <v>1159</v>
      </c>
      <c r="F18" s="4" t="s">
        <v>1160</v>
      </c>
      <c r="G18" s="4" t="s">
        <v>1116</v>
      </c>
      <c r="H18" s="4" t="s">
        <v>1161</v>
      </c>
      <c r="I18" s="4">
        <v>84</v>
      </c>
      <c r="J18" s="4">
        <v>79</v>
      </c>
    </row>
    <row r="19" customHeight="1" spans="1:10">
      <c r="A19" s="4">
        <v>14</v>
      </c>
      <c r="B19" s="4" t="s">
        <v>1162</v>
      </c>
      <c r="C19" s="4" t="s">
        <v>15</v>
      </c>
      <c r="D19" s="4" t="s">
        <v>16</v>
      </c>
      <c r="E19" s="4" t="s">
        <v>1163</v>
      </c>
      <c r="F19" s="4" t="s">
        <v>1164</v>
      </c>
      <c r="G19" s="4" t="s">
        <v>1116</v>
      </c>
      <c r="H19" s="4" t="s">
        <v>1165</v>
      </c>
      <c r="I19" s="4">
        <v>62</v>
      </c>
      <c r="J19" s="4">
        <v>72</v>
      </c>
    </row>
    <row r="20" customHeight="1" spans="1:10">
      <c r="A20" s="4">
        <v>15</v>
      </c>
      <c r="B20" s="4" t="s">
        <v>1166</v>
      </c>
      <c r="C20" s="4" t="s">
        <v>15</v>
      </c>
      <c r="D20" s="4" t="s">
        <v>16</v>
      </c>
      <c r="E20" s="4" t="s">
        <v>1033</v>
      </c>
      <c r="F20" s="4" t="s">
        <v>1167</v>
      </c>
      <c r="G20" s="4" t="s">
        <v>1116</v>
      </c>
      <c r="H20" s="4" t="s">
        <v>1168</v>
      </c>
      <c r="I20" s="4">
        <v>79</v>
      </c>
      <c r="J20" s="4">
        <v>74</v>
      </c>
    </row>
    <row r="21" customHeight="1" spans="1:10">
      <c r="A21" s="4">
        <v>16</v>
      </c>
      <c r="B21" s="4" t="s">
        <v>1169</v>
      </c>
      <c r="C21" s="4" t="s">
        <v>15</v>
      </c>
      <c r="D21" s="4" t="s">
        <v>16</v>
      </c>
      <c r="E21" s="4" t="s">
        <v>912</v>
      </c>
      <c r="F21" s="4" t="s">
        <v>1170</v>
      </c>
      <c r="G21" s="4" t="s">
        <v>1116</v>
      </c>
      <c r="H21" s="4" t="s">
        <v>1171</v>
      </c>
      <c r="I21" s="4">
        <v>80</v>
      </c>
      <c r="J21" s="4">
        <v>79</v>
      </c>
    </row>
    <row r="22" customHeight="1" spans="1:10">
      <c r="A22" s="4">
        <v>17</v>
      </c>
      <c r="B22" s="4" t="s">
        <v>1172</v>
      </c>
      <c r="C22" s="4" t="s">
        <v>15</v>
      </c>
      <c r="D22" s="4" t="s">
        <v>16</v>
      </c>
      <c r="E22" s="4" t="s">
        <v>1074</v>
      </c>
      <c r="F22" s="4" t="s">
        <v>1173</v>
      </c>
      <c r="G22" s="4" t="s">
        <v>1116</v>
      </c>
      <c r="H22" s="4" t="s">
        <v>1174</v>
      </c>
      <c r="I22" s="4">
        <v>84</v>
      </c>
      <c r="J22" s="4">
        <v>77</v>
      </c>
    </row>
    <row r="23" customHeight="1" spans="1:10">
      <c r="A23" s="4">
        <v>18</v>
      </c>
      <c r="B23" s="4" t="s">
        <v>1175</v>
      </c>
      <c r="C23" s="4" t="s">
        <v>15</v>
      </c>
      <c r="D23" s="4" t="s">
        <v>16</v>
      </c>
      <c r="E23" s="4" t="s">
        <v>1054</v>
      </c>
      <c r="F23" s="4" t="s">
        <v>1176</v>
      </c>
      <c r="G23" s="4" t="s">
        <v>1116</v>
      </c>
      <c r="H23" s="4" t="s">
        <v>1177</v>
      </c>
      <c r="I23" s="4">
        <v>79</v>
      </c>
      <c r="J23" s="4">
        <v>70</v>
      </c>
    </row>
    <row r="24" customHeight="1" spans="1:10">
      <c r="A24" s="4">
        <v>19</v>
      </c>
      <c r="B24" s="4" t="s">
        <v>455</v>
      </c>
      <c r="C24" s="4" t="s">
        <v>15</v>
      </c>
      <c r="D24" s="4" t="s">
        <v>16</v>
      </c>
      <c r="E24" s="4" t="s">
        <v>1178</v>
      </c>
      <c r="F24" s="4" t="s">
        <v>1179</v>
      </c>
      <c r="G24" s="4" t="s">
        <v>1116</v>
      </c>
      <c r="H24" s="4" t="s">
        <v>1180</v>
      </c>
      <c r="I24" s="4">
        <v>85</v>
      </c>
      <c r="J24" s="4">
        <v>78</v>
      </c>
    </row>
    <row r="25" customHeight="1" spans="1:10">
      <c r="A25" s="4">
        <v>20</v>
      </c>
      <c r="B25" s="4" t="s">
        <v>1181</v>
      </c>
      <c r="C25" s="4" t="s">
        <v>15</v>
      </c>
      <c r="D25" s="4" t="s">
        <v>16</v>
      </c>
      <c r="E25" s="4" t="s">
        <v>917</v>
      </c>
      <c r="F25" s="4" t="s">
        <v>1182</v>
      </c>
      <c r="G25" s="4" t="s">
        <v>1116</v>
      </c>
      <c r="H25" s="4" t="s">
        <v>1183</v>
      </c>
      <c r="I25" s="4">
        <v>66</v>
      </c>
      <c r="J25" s="4">
        <v>70</v>
      </c>
    </row>
    <row r="26" customHeight="1" spans="1:10">
      <c r="A26" s="4">
        <v>21</v>
      </c>
      <c r="B26" s="4" t="s">
        <v>1184</v>
      </c>
      <c r="C26" s="4" t="s">
        <v>15</v>
      </c>
      <c r="D26" s="4" t="s">
        <v>16</v>
      </c>
      <c r="E26" s="4" t="s">
        <v>1185</v>
      </c>
      <c r="F26" s="4" t="s">
        <v>1186</v>
      </c>
      <c r="G26" s="4" t="s">
        <v>1116</v>
      </c>
      <c r="H26" s="4" t="s">
        <v>1187</v>
      </c>
      <c r="I26" s="4">
        <v>65</v>
      </c>
      <c r="J26" s="4">
        <v>78</v>
      </c>
    </row>
    <row r="27" customHeight="1" spans="1:10">
      <c r="A27" s="4">
        <v>22</v>
      </c>
      <c r="B27" s="4" t="s">
        <v>1188</v>
      </c>
      <c r="C27" s="4" t="s">
        <v>15</v>
      </c>
      <c r="D27" s="4" t="s">
        <v>16</v>
      </c>
      <c r="E27" s="4" t="s">
        <v>550</v>
      </c>
      <c r="F27" s="4" t="s">
        <v>1189</v>
      </c>
      <c r="G27" s="4" t="s">
        <v>1116</v>
      </c>
      <c r="H27" s="4" t="s">
        <v>1190</v>
      </c>
      <c r="I27" s="4">
        <v>70</v>
      </c>
      <c r="J27" s="4">
        <v>78</v>
      </c>
    </row>
    <row r="28" customHeight="1" spans="1:10">
      <c r="A28" s="4">
        <v>23</v>
      </c>
      <c r="B28" s="4" t="s">
        <v>1191</v>
      </c>
      <c r="C28" s="4" t="s">
        <v>15</v>
      </c>
      <c r="D28" s="4" t="s">
        <v>16</v>
      </c>
      <c r="E28" s="4" t="s">
        <v>1014</v>
      </c>
      <c r="F28" s="4" t="s">
        <v>1192</v>
      </c>
      <c r="G28" s="4" t="s">
        <v>1116</v>
      </c>
      <c r="H28" s="4" t="s">
        <v>1193</v>
      </c>
      <c r="I28" s="4">
        <v>66</v>
      </c>
      <c r="J28" s="4">
        <v>72</v>
      </c>
    </row>
    <row r="29" customHeight="1" spans="1:10">
      <c r="A29" s="4">
        <v>24</v>
      </c>
      <c r="B29" s="4" t="s">
        <v>1194</v>
      </c>
      <c r="C29" s="4" t="s">
        <v>15</v>
      </c>
      <c r="D29" s="4" t="s">
        <v>16</v>
      </c>
      <c r="E29" s="4" t="s">
        <v>1148</v>
      </c>
      <c r="F29" s="4" t="s">
        <v>1195</v>
      </c>
      <c r="G29" s="4" t="s">
        <v>1116</v>
      </c>
      <c r="H29" s="4" t="s">
        <v>1196</v>
      </c>
      <c r="I29" s="4">
        <v>75</v>
      </c>
      <c r="J29" s="4">
        <v>70</v>
      </c>
    </row>
    <row r="30" customHeight="1" spans="1:10">
      <c r="A30" s="4">
        <v>25</v>
      </c>
      <c r="B30" s="4" t="s">
        <v>1197</v>
      </c>
      <c r="C30" s="4" t="s">
        <v>15</v>
      </c>
      <c r="D30" s="4" t="s">
        <v>16</v>
      </c>
      <c r="E30" s="4" t="s">
        <v>1198</v>
      </c>
      <c r="F30" s="4" t="s">
        <v>1199</v>
      </c>
      <c r="G30" s="4" t="s">
        <v>1116</v>
      </c>
      <c r="H30" s="4" t="s">
        <v>1200</v>
      </c>
      <c r="I30" s="4">
        <v>68</v>
      </c>
      <c r="J30" s="4">
        <v>79</v>
      </c>
    </row>
    <row r="31" customHeight="1" spans="1:10">
      <c r="A31" s="4">
        <v>26</v>
      </c>
      <c r="B31" s="4" t="s">
        <v>1197</v>
      </c>
      <c r="C31" s="4" t="s">
        <v>15</v>
      </c>
      <c r="D31" s="4" t="s">
        <v>16</v>
      </c>
      <c r="E31" s="4" t="s">
        <v>925</v>
      </c>
      <c r="F31" s="4" t="s">
        <v>1201</v>
      </c>
      <c r="G31" s="4" t="s">
        <v>1116</v>
      </c>
      <c r="H31" s="4" t="s">
        <v>1202</v>
      </c>
      <c r="I31" s="4">
        <v>65</v>
      </c>
      <c r="J31" s="4">
        <v>70</v>
      </c>
    </row>
    <row r="32" customHeight="1" spans="1:10">
      <c r="A32" s="4">
        <v>27</v>
      </c>
      <c r="B32" s="4" t="s">
        <v>1203</v>
      </c>
      <c r="C32" s="4" t="s">
        <v>15</v>
      </c>
      <c r="D32" s="4" t="s">
        <v>16</v>
      </c>
      <c r="E32" s="4" t="s">
        <v>271</v>
      </c>
      <c r="F32" s="4" t="s">
        <v>1204</v>
      </c>
      <c r="G32" s="4" t="s">
        <v>1116</v>
      </c>
      <c r="H32" s="4" t="s">
        <v>1205</v>
      </c>
      <c r="I32" s="4">
        <v>62</v>
      </c>
      <c r="J32" s="4">
        <v>74</v>
      </c>
    </row>
    <row r="33" customHeight="1" spans="1:10">
      <c r="A33" s="4">
        <v>28</v>
      </c>
      <c r="B33" s="4" t="s">
        <v>1206</v>
      </c>
      <c r="C33" s="4" t="s">
        <v>15</v>
      </c>
      <c r="D33" s="4" t="s">
        <v>16</v>
      </c>
      <c r="E33" s="4" t="s">
        <v>912</v>
      </c>
      <c r="F33" s="4" t="s">
        <v>1207</v>
      </c>
      <c r="G33" s="4" t="s">
        <v>1116</v>
      </c>
      <c r="H33" s="4" t="s">
        <v>1208</v>
      </c>
      <c r="I33" s="4">
        <v>60</v>
      </c>
      <c r="J33" s="4">
        <v>76</v>
      </c>
    </row>
    <row r="34" customHeight="1" spans="1:10">
      <c r="A34" s="4">
        <v>29</v>
      </c>
      <c r="B34" s="4" t="s">
        <v>1209</v>
      </c>
      <c r="C34" s="4" t="s">
        <v>15</v>
      </c>
      <c r="D34" s="4" t="s">
        <v>16</v>
      </c>
      <c r="E34" s="4" t="s">
        <v>1210</v>
      </c>
      <c r="F34" s="4" t="s">
        <v>1211</v>
      </c>
      <c r="G34" s="4" t="s">
        <v>1116</v>
      </c>
      <c r="H34" s="4" t="s">
        <v>1212</v>
      </c>
      <c r="I34" s="4">
        <v>60</v>
      </c>
      <c r="J34" s="4">
        <v>75</v>
      </c>
    </row>
    <row r="35" s="1" customFormat="1" customHeight="1" spans="1:10">
      <c r="A35" s="4">
        <v>30</v>
      </c>
      <c r="B35" s="4" t="s">
        <v>1213</v>
      </c>
      <c r="C35" s="4" t="s">
        <v>15</v>
      </c>
      <c r="D35" s="4" t="s">
        <v>16</v>
      </c>
      <c r="E35" s="4" t="s">
        <v>1033</v>
      </c>
      <c r="F35" s="4" t="s">
        <v>1214</v>
      </c>
      <c r="G35" s="4" t="s">
        <v>1116</v>
      </c>
      <c r="H35" s="4" t="s">
        <v>1215</v>
      </c>
      <c r="I35" s="4">
        <v>80</v>
      </c>
      <c r="J35" s="4">
        <v>77</v>
      </c>
    </row>
    <row r="36" ht="36" customHeight="1" spans="1:10">
      <c r="A36" s="4"/>
      <c r="B36" s="4"/>
      <c r="C36" s="7" t="s">
        <v>135</v>
      </c>
      <c r="D36" s="7"/>
      <c r="E36" s="7"/>
      <c r="F36" s="7"/>
      <c r="G36" s="7"/>
      <c r="H36" s="7"/>
      <c r="I36" s="7"/>
      <c r="J36" s="7"/>
    </row>
  </sheetData>
  <mergeCells count="13">
    <mergeCell ref="A1:B1"/>
    <mergeCell ref="A2:J2"/>
    <mergeCell ref="A3:J3"/>
    <mergeCell ref="I4:J4"/>
    <mergeCell ref="C36:J36"/>
    <mergeCell ref="A4:A5"/>
    <mergeCell ref="B4:B5"/>
    <mergeCell ref="C4:C5"/>
    <mergeCell ref="D4:D5"/>
    <mergeCell ref="E4:E5"/>
    <mergeCell ref="F4:F5"/>
    <mergeCell ref="G4:G5"/>
    <mergeCell ref="H4:H5"/>
  </mergeCells>
  <dataValidations count="1">
    <dataValidation type="list" allowBlank="1" showInputMessage="1" showErrorMessage="1" sqref="C6:C7 C10:C28">
      <formula1>#REF!</formula1>
    </dataValidation>
  </dataValidations>
  <pageMargins left="0.751388888888889" right="0.393055555555556" top="0.786805555555556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M6" sqref="M6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9.5" style="1" customWidth="1"/>
    <col min="5" max="5" width="17.875" style="1" customWidth="1"/>
    <col min="6" max="6" width="11.125" style="1" customWidth="1"/>
    <col min="7" max="7" width="11.25" style="1" customWidth="1"/>
    <col min="8" max="8" width="17.875" style="1" customWidth="1"/>
    <col min="9" max="10" width="9.225" style="1" customWidth="1"/>
    <col min="11" max="16384" width="9" style="1"/>
  </cols>
  <sheetData>
    <row r="1" customHeight="1" spans="1:1">
      <c r="A1" s="1" t="s">
        <v>0</v>
      </c>
    </row>
    <row r="2" ht="3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1216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3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4" t="s">
        <v>11</v>
      </c>
      <c r="J4" s="4"/>
    </row>
    <row r="5" s="1" customFormat="1" customHeight="1" spans="1:10">
      <c r="A5" s="4"/>
      <c r="B5" s="4"/>
      <c r="C5" s="4"/>
      <c r="D5" s="4"/>
      <c r="E5" s="4"/>
      <c r="F5" s="4"/>
      <c r="G5" s="6"/>
      <c r="H5" s="6"/>
      <c r="I5" s="4" t="s">
        <v>12</v>
      </c>
      <c r="J5" s="4" t="s">
        <v>13</v>
      </c>
    </row>
    <row r="6" ht="19" customHeight="1" spans="1:11">
      <c r="A6" s="4">
        <v>1</v>
      </c>
      <c r="B6" s="4" t="s">
        <v>1217</v>
      </c>
      <c r="C6" s="4" t="s">
        <v>15</v>
      </c>
      <c r="D6" s="4" t="s">
        <v>16</v>
      </c>
      <c r="E6" s="4" t="s">
        <v>1218</v>
      </c>
      <c r="F6" s="4" t="s">
        <v>1219</v>
      </c>
      <c r="G6" s="4" t="s">
        <v>1220</v>
      </c>
      <c r="H6" s="4" t="s">
        <v>1221</v>
      </c>
      <c r="I6" s="4">
        <v>75</v>
      </c>
      <c r="J6" s="4">
        <v>71</v>
      </c>
      <c r="K6" s="8"/>
    </row>
    <row r="7" ht="19" customHeight="1" spans="1:11">
      <c r="A7" s="4">
        <v>2</v>
      </c>
      <c r="B7" s="4" t="s">
        <v>1222</v>
      </c>
      <c r="C7" s="4" t="s">
        <v>15</v>
      </c>
      <c r="D7" s="4" t="s">
        <v>16</v>
      </c>
      <c r="E7" s="4" t="s">
        <v>967</v>
      </c>
      <c r="F7" s="4" t="s">
        <v>1223</v>
      </c>
      <c r="G7" s="4" t="s">
        <v>1220</v>
      </c>
      <c r="H7" s="4" t="s">
        <v>1224</v>
      </c>
      <c r="I7" s="4">
        <v>65</v>
      </c>
      <c r="J7" s="4">
        <v>72</v>
      </c>
      <c r="K7" s="8"/>
    </row>
    <row r="8" customHeight="1" spans="1:11">
      <c r="A8" s="4">
        <v>3</v>
      </c>
      <c r="B8" s="4" t="s">
        <v>1225</v>
      </c>
      <c r="C8" s="4" t="s">
        <v>15</v>
      </c>
      <c r="D8" s="4" t="s">
        <v>16</v>
      </c>
      <c r="E8" s="4" t="s">
        <v>1101</v>
      </c>
      <c r="F8" s="4" t="s">
        <v>1226</v>
      </c>
      <c r="G8" s="4" t="s">
        <v>1220</v>
      </c>
      <c r="H8" s="4" t="s">
        <v>1227</v>
      </c>
      <c r="I8" s="4">
        <v>79</v>
      </c>
      <c r="J8" s="4">
        <v>73</v>
      </c>
      <c r="K8" s="8"/>
    </row>
    <row r="9" ht="19" customHeight="1" spans="1:11">
      <c r="A9" s="4">
        <v>4</v>
      </c>
      <c r="B9" s="4" t="s">
        <v>1228</v>
      </c>
      <c r="C9" s="4" t="s">
        <v>15</v>
      </c>
      <c r="D9" s="4" t="s">
        <v>16</v>
      </c>
      <c r="E9" s="4" t="s">
        <v>1229</v>
      </c>
      <c r="F9" s="4" t="s">
        <v>1230</v>
      </c>
      <c r="G9" s="4" t="s">
        <v>1220</v>
      </c>
      <c r="H9" s="4" t="s">
        <v>1231</v>
      </c>
      <c r="I9" s="4">
        <v>80</v>
      </c>
      <c r="J9" s="4">
        <v>74</v>
      </c>
      <c r="K9" s="8"/>
    </row>
    <row r="10" ht="19" customHeight="1" spans="1:11">
      <c r="A10" s="4">
        <v>5</v>
      </c>
      <c r="B10" s="4" t="s">
        <v>492</v>
      </c>
      <c r="C10" s="4" t="s">
        <v>15</v>
      </c>
      <c r="D10" s="4" t="s">
        <v>16</v>
      </c>
      <c r="E10" s="4" t="s">
        <v>912</v>
      </c>
      <c r="F10" s="4" t="s">
        <v>1232</v>
      </c>
      <c r="G10" s="4" t="s">
        <v>1220</v>
      </c>
      <c r="H10" s="4" t="s">
        <v>1233</v>
      </c>
      <c r="I10" s="4">
        <v>66</v>
      </c>
      <c r="J10" s="4">
        <v>74</v>
      </c>
      <c r="K10" s="8"/>
    </row>
    <row r="11" ht="19" customHeight="1" spans="1:11">
      <c r="A11" s="4">
        <v>6</v>
      </c>
      <c r="B11" s="4" t="s">
        <v>1234</v>
      </c>
      <c r="C11" s="4" t="s">
        <v>15</v>
      </c>
      <c r="D11" s="4" t="s">
        <v>16</v>
      </c>
      <c r="E11" s="4" t="s">
        <v>1235</v>
      </c>
      <c r="F11" s="4" t="s">
        <v>1236</v>
      </c>
      <c r="G11" s="4" t="s">
        <v>1220</v>
      </c>
      <c r="H11" s="4" t="s">
        <v>1237</v>
      </c>
      <c r="I11" s="4">
        <v>77</v>
      </c>
      <c r="J11" s="4">
        <v>72</v>
      </c>
      <c r="K11" s="8"/>
    </row>
    <row r="12" ht="19" customHeight="1" spans="1:11">
      <c r="A12" s="4">
        <v>7</v>
      </c>
      <c r="B12" s="4" t="s">
        <v>1238</v>
      </c>
      <c r="C12" s="4" t="s">
        <v>15</v>
      </c>
      <c r="D12" s="4" t="s">
        <v>16</v>
      </c>
      <c r="E12" s="4" t="s">
        <v>1239</v>
      </c>
      <c r="F12" s="4" t="s">
        <v>1240</v>
      </c>
      <c r="G12" s="4" t="s">
        <v>1220</v>
      </c>
      <c r="H12" s="4" t="s">
        <v>1241</v>
      </c>
      <c r="I12" s="4">
        <v>79</v>
      </c>
      <c r="J12" s="4">
        <v>80</v>
      </c>
      <c r="K12" s="8"/>
    </row>
    <row r="13" ht="19" customHeight="1" spans="1:11">
      <c r="A13" s="4">
        <v>8</v>
      </c>
      <c r="B13" s="4" t="s">
        <v>1242</v>
      </c>
      <c r="C13" s="4" t="s">
        <v>15</v>
      </c>
      <c r="D13" s="4" t="s">
        <v>16</v>
      </c>
      <c r="E13" s="4" t="s">
        <v>1148</v>
      </c>
      <c r="F13" s="4" t="s">
        <v>1243</v>
      </c>
      <c r="G13" s="4" t="s">
        <v>1220</v>
      </c>
      <c r="H13" s="4" t="s">
        <v>1244</v>
      </c>
      <c r="I13" s="4">
        <v>65</v>
      </c>
      <c r="J13" s="4">
        <v>73</v>
      </c>
      <c r="K13" s="8"/>
    </row>
    <row r="14" customHeight="1" spans="1:11">
      <c r="A14" s="4">
        <v>9</v>
      </c>
      <c r="B14" s="4" t="s">
        <v>1245</v>
      </c>
      <c r="C14" s="4" t="s">
        <v>15</v>
      </c>
      <c r="D14" s="4" t="s">
        <v>16</v>
      </c>
      <c r="E14" s="4" t="s">
        <v>1246</v>
      </c>
      <c r="F14" s="4" t="s">
        <v>1247</v>
      </c>
      <c r="G14" s="4" t="s">
        <v>1220</v>
      </c>
      <c r="H14" s="4" t="s">
        <v>1248</v>
      </c>
      <c r="I14" s="4">
        <v>77</v>
      </c>
      <c r="J14" s="4">
        <v>79</v>
      </c>
      <c r="K14" s="8"/>
    </row>
    <row r="15" customHeight="1" spans="1:11">
      <c r="A15" s="4">
        <v>10</v>
      </c>
      <c r="B15" s="4" t="s">
        <v>1249</v>
      </c>
      <c r="C15" s="4" t="s">
        <v>15</v>
      </c>
      <c r="D15" s="4" t="s">
        <v>16</v>
      </c>
      <c r="E15" s="4" t="s">
        <v>1074</v>
      </c>
      <c r="F15" s="4" t="s">
        <v>1250</v>
      </c>
      <c r="G15" s="4" t="s">
        <v>1220</v>
      </c>
      <c r="H15" s="4" t="s">
        <v>1251</v>
      </c>
      <c r="I15" s="4">
        <v>71</v>
      </c>
      <c r="J15" s="4">
        <v>79</v>
      </c>
      <c r="K15" s="8"/>
    </row>
    <row r="16" customHeight="1" spans="1:11">
      <c r="A16" s="4">
        <v>11</v>
      </c>
      <c r="B16" s="4" t="s">
        <v>1252</v>
      </c>
      <c r="C16" s="4" t="s">
        <v>15</v>
      </c>
      <c r="D16" s="4" t="s">
        <v>16</v>
      </c>
      <c r="E16" s="4" t="s">
        <v>1253</v>
      </c>
      <c r="F16" s="4" t="s">
        <v>1254</v>
      </c>
      <c r="G16" s="4" t="s">
        <v>1220</v>
      </c>
      <c r="H16" s="4" t="s">
        <v>1255</v>
      </c>
      <c r="I16" s="4">
        <v>65</v>
      </c>
      <c r="J16" s="4">
        <v>72</v>
      </c>
      <c r="K16" s="8"/>
    </row>
    <row r="17" customHeight="1" spans="1:11">
      <c r="A17" s="4">
        <v>12</v>
      </c>
      <c r="B17" s="4" t="s">
        <v>1256</v>
      </c>
      <c r="C17" s="4" t="s">
        <v>15</v>
      </c>
      <c r="D17" s="4" t="s">
        <v>16</v>
      </c>
      <c r="E17" s="4" t="s">
        <v>1257</v>
      </c>
      <c r="F17" s="4" t="s">
        <v>1258</v>
      </c>
      <c r="G17" s="4" t="s">
        <v>1220</v>
      </c>
      <c r="H17" s="4" t="s">
        <v>1259</v>
      </c>
      <c r="I17" s="4">
        <v>72</v>
      </c>
      <c r="J17" s="4">
        <v>79</v>
      </c>
      <c r="K17" s="8"/>
    </row>
    <row r="18" customHeight="1" spans="1:11">
      <c r="A18" s="4">
        <v>13</v>
      </c>
      <c r="B18" s="4" t="s">
        <v>1260</v>
      </c>
      <c r="C18" s="4" t="s">
        <v>15</v>
      </c>
      <c r="D18" s="4" t="s">
        <v>16</v>
      </c>
      <c r="E18" s="4" t="s">
        <v>1261</v>
      </c>
      <c r="F18" s="4" t="s">
        <v>1262</v>
      </c>
      <c r="G18" s="4" t="s">
        <v>1220</v>
      </c>
      <c r="H18" s="4" t="s">
        <v>1263</v>
      </c>
      <c r="I18" s="4">
        <v>73</v>
      </c>
      <c r="J18" s="4">
        <v>80</v>
      </c>
      <c r="K18" s="8"/>
    </row>
    <row r="19" customHeight="1" spans="1:11">
      <c r="A19" s="4">
        <v>14</v>
      </c>
      <c r="B19" s="4" t="s">
        <v>1264</v>
      </c>
      <c r="C19" s="4" t="s">
        <v>15</v>
      </c>
      <c r="D19" s="4" t="s">
        <v>16</v>
      </c>
      <c r="E19" s="4" t="s">
        <v>1265</v>
      </c>
      <c r="F19" s="4" t="s">
        <v>1266</v>
      </c>
      <c r="G19" s="4" t="s">
        <v>1220</v>
      </c>
      <c r="H19" s="4" t="s">
        <v>1267</v>
      </c>
      <c r="I19" s="4">
        <v>69</v>
      </c>
      <c r="J19" s="4">
        <v>70</v>
      </c>
      <c r="K19" s="8"/>
    </row>
    <row r="20" customHeight="1" spans="1:11">
      <c r="A20" s="4">
        <v>15</v>
      </c>
      <c r="B20" s="4" t="s">
        <v>1268</v>
      </c>
      <c r="C20" s="4" t="s">
        <v>15</v>
      </c>
      <c r="D20" s="4" t="s">
        <v>16</v>
      </c>
      <c r="E20" s="4" t="s">
        <v>1114</v>
      </c>
      <c r="F20" s="4" t="s">
        <v>1269</v>
      </c>
      <c r="G20" s="4" t="s">
        <v>1220</v>
      </c>
      <c r="H20" s="4" t="s">
        <v>1270</v>
      </c>
      <c r="I20" s="4">
        <v>68</v>
      </c>
      <c r="J20" s="4">
        <v>71</v>
      </c>
      <c r="K20" s="8"/>
    </row>
    <row r="21" customHeight="1" spans="1:11">
      <c r="A21" s="4">
        <v>16</v>
      </c>
      <c r="B21" s="4" t="s">
        <v>1271</v>
      </c>
      <c r="C21" s="4" t="s">
        <v>15</v>
      </c>
      <c r="D21" s="4" t="s">
        <v>16</v>
      </c>
      <c r="E21" s="4" t="s">
        <v>1272</v>
      </c>
      <c r="F21" s="4" t="s">
        <v>1273</v>
      </c>
      <c r="G21" s="4" t="s">
        <v>1220</v>
      </c>
      <c r="H21" s="4" t="s">
        <v>1274</v>
      </c>
      <c r="I21" s="4">
        <v>75</v>
      </c>
      <c r="J21" s="4">
        <v>80</v>
      </c>
      <c r="K21" s="8"/>
    </row>
    <row r="22" customHeight="1" spans="1:11">
      <c r="A22" s="4">
        <v>17</v>
      </c>
      <c r="B22" s="4" t="s">
        <v>1275</v>
      </c>
      <c r="C22" s="4" t="s">
        <v>15</v>
      </c>
      <c r="D22" s="4" t="s">
        <v>16</v>
      </c>
      <c r="E22" s="4" t="s">
        <v>1265</v>
      </c>
      <c r="F22" s="4" t="s">
        <v>1276</v>
      </c>
      <c r="G22" s="4" t="s">
        <v>1220</v>
      </c>
      <c r="H22" s="4" t="s">
        <v>1277</v>
      </c>
      <c r="I22" s="4">
        <v>64</v>
      </c>
      <c r="J22" s="4">
        <v>71</v>
      </c>
      <c r="K22" s="8"/>
    </row>
    <row r="23" customHeight="1" spans="1:11">
      <c r="A23" s="4">
        <v>18</v>
      </c>
      <c r="B23" s="4" t="s">
        <v>1278</v>
      </c>
      <c r="C23" s="4" t="s">
        <v>15</v>
      </c>
      <c r="D23" s="4" t="s">
        <v>16</v>
      </c>
      <c r="E23" s="4" t="s">
        <v>1061</v>
      </c>
      <c r="F23" s="4" t="s">
        <v>1279</v>
      </c>
      <c r="G23" s="4" t="s">
        <v>1220</v>
      </c>
      <c r="H23" s="4" t="s">
        <v>1280</v>
      </c>
      <c r="I23" s="4">
        <v>65</v>
      </c>
      <c r="J23" s="4">
        <v>76</v>
      </c>
      <c r="K23" s="8"/>
    </row>
    <row r="24" customHeight="1" spans="1:11">
      <c r="A24" s="4">
        <v>19</v>
      </c>
      <c r="B24" s="4" t="s">
        <v>958</v>
      </c>
      <c r="C24" s="4" t="s">
        <v>15</v>
      </c>
      <c r="D24" s="4" t="s">
        <v>16</v>
      </c>
      <c r="E24" s="4" t="s">
        <v>912</v>
      </c>
      <c r="F24" s="4" t="s">
        <v>1281</v>
      </c>
      <c r="G24" s="4" t="s">
        <v>1220</v>
      </c>
      <c r="H24" s="4" t="s">
        <v>1282</v>
      </c>
      <c r="I24" s="4">
        <v>73</v>
      </c>
      <c r="J24" s="4">
        <v>79</v>
      </c>
      <c r="K24" s="8"/>
    </row>
    <row r="25" customHeight="1" spans="1:11">
      <c r="A25" s="4">
        <v>20</v>
      </c>
      <c r="B25" s="4" t="s">
        <v>1283</v>
      </c>
      <c r="C25" s="4" t="s">
        <v>15</v>
      </c>
      <c r="D25" s="4" t="s">
        <v>16</v>
      </c>
      <c r="E25" s="4" t="s">
        <v>1050</v>
      </c>
      <c r="F25" s="4" t="s">
        <v>1284</v>
      </c>
      <c r="G25" s="4" t="s">
        <v>1220</v>
      </c>
      <c r="H25" s="4" t="s">
        <v>1285</v>
      </c>
      <c r="I25" s="4">
        <v>67</v>
      </c>
      <c r="J25" s="4">
        <v>79</v>
      </c>
      <c r="K25" s="8"/>
    </row>
    <row r="26" customHeight="1" spans="1:11">
      <c r="A26" s="4">
        <v>21</v>
      </c>
      <c r="B26" s="4" t="s">
        <v>1286</v>
      </c>
      <c r="C26" s="4" t="s">
        <v>15</v>
      </c>
      <c r="D26" s="4" t="s">
        <v>16</v>
      </c>
      <c r="E26" s="4" t="s">
        <v>1163</v>
      </c>
      <c r="F26" s="4" t="s">
        <v>1287</v>
      </c>
      <c r="G26" s="4" t="s">
        <v>1220</v>
      </c>
      <c r="H26" s="4" t="s">
        <v>1288</v>
      </c>
      <c r="I26" s="4">
        <v>78</v>
      </c>
      <c r="J26" s="4">
        <v>80</v>
      </c>
      <c r="K26" s="8"/>
    </row>
    <row r="27" customHeight="1" spans="1:11">
      <c r="A27" s="4">
        <v>22</v>
      </c>
      <c r="B27" s="4" t="s">
        <v>1289</v>
      </c>
      <c r="C27" s="4" t="s">
        <v>15</v>
      </c>
      <c r="D27" s="4" t="s">
        <v>16</v>
      </c>
      <c r="E27" s="4" t="s">
        <v>1290</v>
      </c>
      <c r="F27" s="4" t="s">
        <v>1291</v>
      </c>
      <c r="G27" s="4" t="s">
        <v>1220</v>
      </c>
      <c r="H27" s="4" t="s">
        <v>1292</v>
      </c>
      <c r="I27" s="4">
        <v>72</v>
      </c>
      <c r="J27" s="4">
        <v>79</v>
      </c>
      <c r="K27" s="8"/>
    </row>
    <row r="28" customHeight="1" spans="1:11">
      <c r="A28" s="4">
        <v>23</v>
      </c>
      <c r="B28" s="4" t="s">
        <v>1293</v>
      </c>
      <c r="C28" s="4" t="s">
        <v>15</v>
      </c>
      <c r="D28" s="4" t="s">
        <v>16</v>
      </c>
      <c r="E28" s="4" t="s">
        <v>1033</v>
      </c>
      <c r="F28" s="4" t="s">
        <v>1294</v>
      </c>
      <c r="G28" s="4" t="s">
        <v>1220</v>
      </c>
      <c r="H28" s="4" t="s">
        <v>1295</v>
      </c>
      <c r="I28" s="4">
        <v>73</v>
      </c>
      <c r="J28" s="4">
        <v>76</v>
      </c>
      <c r="K28" s="8"/>
    </row>
    <row r="29" customHeight="1" spans="1:11">
      <c r="A29" s="4">
        <v>24</v>
      </c>
      <c r="B29" s="4" t="s">
        <v>1296</v>
      </c>
      <c r="C29" s="4" t="s">
        <v>15</v>
      </c>
      <c r="D29" s="4" t="s">
        <v>16</v>
      </c>
      <c r="E29" s="4" t="s">
        <v>952</v>
      </c>
      <c r="F29" s="4" t="s">
        <v>1297</v>
      </c>
      <c r="G29" s="4" t="s">
        <v>1220</v>
      </c>
      <c r="H29" s="4" t="s">
        <v>1298</v>
      </c>
      <c r="I29" s="4">
        <v>63</v>
      </c>
      <c r="J29" s="4">
        <v>72</v>
      </c>
      <c r="K29" s="8"/>
    </row>
    <row r="30" customHeight="1" spans="1:11">
      <c r="A30" s="4">
        <v>25</v>
      </c>
      <c r="B30" s="4" t="s">
        <v>1299</v>
      </c>
      <c r="C30" s="4" t="s">
        <v>78</v>
      </c>
      <c r="D30" s="4" t="s">
        <v>16</v>
      </c>
      <c r="E30" s="4" t="s">
        <v>1300</v>
      </c>
      <c r="F30" s="4" t="s">
        <v>1301</v>
      </c>
      <c r="G30" s="4" t="s">
        <v>1220</v>
      </c>
      <c r="H30" s="4" t="s">
        <v>1302</v>
      </c>
      <c r="I30" s="4">
        <v>74</v>
      </c>
      <c r="J30" s="4">
        <v>79</v>
      </c>
      <c r="K30" s="8"/>
    </row>
    <row r="31" customHeight="1" spans="1:11">
      <c r="A31" s="4">
        <v>26</v>
      </c>
      <c r="B31" s="4" t="s">
        <v>1303</v>
      </c>
      <c r="C31" s="4" t="s">
        <v>15</v>
      </c>
      <c r="D31" s="4" t="s">
        <v>16</v>
      </c>
      <c r="E31" s="4" t="s">
        <v>948</v>
      </c>
      <c r="F31" s="4" t="s">
        <v>1304</v>
      </c>
      <c r="G31" s="4" t="s">
        <v>1220</v>
      </c>
      <c r="H31" s="4" t="s">
        <v>1305</v>
      </c>
      <c r="I31" s="4">
        <v>72</v>
      </c>
      <c r="J31" s="4">
        <v>70</v>
      </c>
      <c r="K31" s="8"/>
    </row>
    <row r="32" customHeight="1" spans="1:11">
      <c r="A32" s="4">
        <v>27</v>
      </c>
      <c r="B32" s="4" t="s">
        <v>1306</v>
      </c>
      <c r="C32" s="4" t="s">
        <v>15</v>
      </c>
      <c r="D32" s="4" t="s">
        <v>16</v>
      </c>
      <c r="E32" s="4" t="s">
        <v>1307</v>
      </c>
      <c r="F32" s="4" t="s">
        <v>1308</v>
      </c>
      <c r="G32" s="4" t="s">
        <v>1220</v>
      </c>
      <c r="H32" s="4" t="s">
        <v>1309</v>
      </c>
      <c r="I32" s="4">
        <v>76</v>
      </c>
      <c r="J32" s="4">
        <v>79</v>
      </c>
      <c r="K32" s="8"/>
    </row>
    <row r="33" customHeight="1" spans="1:11">
      <c r="A33" s="4">
        <v>28</v>
      </c>
      <c r="B33" s="4" t="s">
        <v>1310</v>
      </c>
      <c r="C33" s="4" t="s">
        <v>15</v>
      </c>
      <c r="D33" s="4" t="s">
        <v>16</v>
      </c>
      <c r="E33" s="4" t="s">
        <v>1210</v>
      </c>
      <c r="F33" s="4" t="s">
        <v>1311</v>
      </c>
      <c r="G33" s="4" t="s">
        <v>1220</v>
      </c>
      <c r="H33" s="4" t="s">
        <v>1312</v>
      </c>
      <c r="I33" s="4">
        <v>77</v>
      </c>
      <c r="J33" s="4">
        <v>74</v>
      </c>
      <c r="K33" s="8"/>
    </row>
    <row r="34" s="1" customFormat="1" customHeight="1" spans="1:11">
      <c r="A34" s="4">
        <v>29</v>
      </c>
      <c r="B34" s="4" t="s">
        <v>1313</v>
      </c>
      <c r="C34" s="4" t="s">
        <v>15</v>
      </c>
      <c r="D34" s="4" t="s">
        <v>16</v>
      </c>
      <c r="E34" s="4" t="s">
        <v>1054</v>
      </c>
      <c r="F34" s="4" t="s">
        <v>1314</v>
      </c>
      <c r="G34" s="4" t="s">
        <v>1220</v>
      </c>
      <c r="H34" s="4" t="s">
        <v>1315</v>
      </c>
      <c r="I34" s="4">
        <v>64</v>
      </c>
      <c r="J34" s="4">
        <v>77</v>
      </c>
      <c r="K34" s="8"/>
    </row>
    <row r="35" customFormat="1" customHeight="1" spans="1:11">
      <c r="A35" s="4">
        <v>30</v>
      </c>
      <c r="B35" s="4" t="s">
        <v>1316</v>
      </c>
      <c r="C35" s="4" t="s">
        <v>15</v>
      </c>
      <c r="D35" s="4" t="s">
        <v>16</v>
      </c>
      <c r="E35" s="4" t="s">
        <v>1317</v>
      </c>
      <c r="F35" s="4" t="s">
        <v>1318</v>
      </c>
      <c r="G35" s="4" t="s">
        <v>1220</v>
      </c>
      <c r="H35" s="4" t="s">
        <v>1319</v>
      </c>
      <c r="I35" s="4">
        <v>80</v>
      </c>
      <c r="J35" s="4">
        <v>79</v>
      </c>
      <c r="K35" s="8"/>
    </row>
    <row r="36" ht="36" customHeight="1" spans="1:10">
      <c r="A36" s="4"/>
      <c r="B36" s="4"/>
      <c r="C36" s="7" t="s">
        <v>135</v>
      </c>
      <c r="D36" s="7"/>
      <c r="E36" s="7"/>
      <c r="F36" s="7"/>
      <c r="G36" s="7"/>
      <c r="H36" s="7"/>
      <c r="I36" s="7"/>
      <c r="J36" s="7"/>
    </row>
  </sheetData>
  <mergeCells count="13">
    <mergeCell ref="A1:B1"/>
    <mergeCell ref="A2:J2"/>
    <mergeCell ref="A3:J3"/>
    <mergeCell ref="I4:J4"/>
    <mergeCell ref="C36:J36"/>
    <mergeCell ref="A4:A5"/>
    <mergeCell ref="B4:B5"/>
    <mergeCell ref="C4:C5"/>
    <mergeCell ref="D4:D5"/>
    <mergeCell ref="E4:E5"/>
    <mergeCell ref="F4:F5"/>
    <mergeCell ref="G4:G5"/>
    <mergeCell ref="H4:H5"/>
  </mergeCells>
  <dataValidations count="1">
    <dataValidation type="list" allowBlank="1" showInputMessage="1" showErrorMessage="1" sqref="C7:C27">
      <formula1>#REF!</formula1>
    </dataValidation>
  </dataValidations>
  <pageMargins left="0.751388888888889" right="0.393055555555556" top="0.786805555555556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SYB62922</vt:lpstr>
      <vt:lpstr>SYB62923</vt:lpstr>
      <vt:lpstr>SYB62924</vt:lpstr>
      <vt:lpstr>SYB62925</vt:lpstr>
      <vt:lpstr>SYB62926</vt:lpstr>
      <vt:lpstr>SYB62927</vt:lpstr>
      <vt:lpstr>SYB62928</vt:lpstr>
      <vt:lpstr>SYB62929</vt:lpstr>
      <vt:lpstr>SYB62930</vt:lpstr>
      <vt:lpstr>SYB62931</vt:lpstr>
      <vt:lpstr>SYB62932</vt:lpstr>
      <vt:lpstr>SYB62933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</cp:lastModifiedBy>
  <dcterms:created xsi:type="dcterms:W3CDTF">2018-11-06T07:28:00Z</dcterms:created>
  <dcterms:modified xsi:type="dcterms:W3CDTF">2024-12-27T02:34:13Z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20</vt:lpwstr>
  </property>
  <property fmtid="{D5CDD505-2E9C-101B-9397-08002B2CF9AE}" pid="4" name="ICV">
    <vt:lpwstr>DC6E849D1A9740EE9F88E4A89BBA912A_13</vt:lpwstr>
  </property>
</Properties>
</file>